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อน\ITA\2568\"/>
    </mc:Choice>
  </mc:AlternateContent>
  <xr:revisionPtr revIDLastSave="0" documentId="13_ncr:1_{A3391721-30C0-451A-976C-D94F49935E55}" xr6:coauthVersionLast="47" xr6:coauthVersionMax="47" xr10:uidLastSave="{00000000-0000-0000-0000-000000000000}"/>
  <bookViews>
    <workbookView xWindow="-109" yWindow="-109" windowWidth="26301" windowHeight="14169" firstSheet="1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<sst xmlns="http://schemas.openxmlformats.org/spreadsheetml/2006/main" count="1159" uniqueCount="206">
  <si>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</si>
  <si>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</si>
  <si>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</si>
  <si>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</si>
  <si>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</si>
  <si>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</si>
  <si>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</si>
  <si>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</si>
  <si>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</si>
  <si>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</si>
  <si>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</si>
  <si>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</si>
  <si>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</si>
  <si>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</si>
  <si>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</si>
  <si>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</si>
  <si>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</si>
  <si>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</si>
  <si>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</si>
  <si>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</si>
  <si>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</si>
  <si>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</si>
  <si>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</si>
  <si>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</si>
  <si>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</si>
  <si>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</si>
  <si>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</si>
  <si>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</si>
  <si>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</si>
  <si>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</si>
  <si>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</si>
  <si>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</si>
  <si>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</si>
  <si>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</si>
  <si>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</si>
  <si>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</si>
  <si>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</si>
  <si>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</si>
  <si>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</si>
  <si>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</si>
  <si>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</si>
  <si>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</si>
  <si>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</si>
  <si>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</si>
  <si>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</si>
  <si>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</si>
  <si>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</si>
  <si>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</si>
  <si>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</si>
  <si>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</si>
  <si>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</si>
  <si>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</si>
  <si>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</si>
  <si>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</si>
  <si>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</si>
  <si>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อบต.บ้านเป้า</t>
  </si>
  <si>
    <t>พุทไธสง</t>
  </si>
  <si>
    <t>บุรีรัมย์</t>
  </si>
  <si>
    <t>องค์กรปกครองส่วนท้องถิ่น</t>
  </si>
  <si>
    <t>งบประมาณรายจ่ายประจำปี</t>
  </si>
  <si>
    <t>สิ้นสุดระยะสัญญา</t>
  </si>
  <si>
    <t>วิธีเฉพาะเจาะจง</t>
  </si>
  <si>
    <t>ซื้อครุภัณฑ์คอมพิวเตอร์ กองการศึกษาฯ</t>
  </si>
  <si>
    <t>ร้านสวัสดีคอมพิวเตอร์</t>
  </si>
  <si>
    <t>67029169323</t>
  </si>
  <si>
    <t>มหาดไทย</t>
  </si>
  <si>
    <t>ซื้อครุภัณฑ์คอมพิวเตอร์ สำนักปลัด</t>
  </si>
  <si>
    <t>หจก.ธงชัย โอเอ เซลส์แอนด์เซอร์วิล</t>
  </si>
  <si>
    <t>67029478756</t>
  </si>
  <si>
    <t>จัดซื้อครุภัณฑ์สำนักงาน สำนักปลัด</t>
  </si>
  <si>
    <t>บริษัท วงศ์ถาวร เฟอร์นิไลน์ จำกัด</t>
  </si>
  <si>
    <t>67049256630</t>
  </si>
  <si>
    <t>ซื้อเครื่องปรับอากาศ สำนักปลัด</t>
  </si>
  <si>
    <t>ห้างหุ้นส่วนจำกัด กฤษสุวรรณ์ ออโต้</t>
  </si>
  <si>
    <t xml:space="preserve">67049284952	</t>
  </si>
  <si>
    <t>ซื้อซุ้มเฉลิมพระเกียรติพร้อมติดตั้ง</t>
  </si>
  <si>
    <t>ร้านมารวยการค้า</t>
  </si>
  <si>
    <t>67039382226</t>
  </si>
  <si>
    <t>ซื้อศาลาพักคอย (ศพด.)</t>
  </si>
  <si>
    <t>67039410766</t>
  </si>
  <si>
    <t>ซื้อวัสดุการเกษตร (ปั๊มไดโว่)</t>
  </si>
  <si>
    <t>ร้าน เอ็น เอฟ เอ การพาณิชย์</t>
  </si>
  <si>
    <t>67019279776</t>
  </si>
  <si>
    <t>ซื้อครุภัณฑ์งานบ้านงานครัว (เครื่องตัดหญ้าแบบข้อแข็ง)</t>
  </si>
  <si>
    <t>67089442589</t>
  </si>
  <si>
    <t>ซื้อผ้าม่านพร้อมอุปกรณ์และค่าติดตั้ง</t>
  </si>
  <si>
    <t>ร้านรุ่งนภาผ้าม่าน</t>
  </si>
  <si>
    <t>ซื้อครุภัณฑ์คอมพิวเตอร์ กองช่าง</t>
  </si>
  <si>
    <t>67039119258</t>
  </si>
  <si>
    <t xml:space="preserve">ซื้อครุภัณฑ์คอมพิวเตอร์หรืออิเล็กทรอนิกส์ </t>
  </si>
  <si>
    <t>67039106565</t>
  </si>
  <si>
    <t>ซื้อครุภัณฑ์ก่อสร้าง (สว่านไร้สาย)</t>
  </si>
  <si>
    <t>67099123376</t>
  </si>
  <si>
    <t>โครงการก่อสร้างรางระบายน้ำ คสล. ซอยบ้านนางปราณี - คลองอีสาน บ้านแฮด หมู่ที่ ๕</t>
  </si>
  <si>
    <t>โครงการก่อสร้างถนนคอนกรีตเสริมเหล็ก สาย บร.ถ.๑๒๐-๐๑๖ บ้านสระแก้ว หมู่ที่ ๖,๑๒</t>
  </si>
  <si>
    <t>โครงการก่อสร้างลานคอนกรีตเสริมเหล็กอเนกประสงค์(ศาลปู่ตา) บ้านส้มโฮง หมู่ที่ ๑๑</t>
  </si>
  <si>
    <t>โครงการก่อสร้างถนนคอนกรีตเสริมเหล็ก สาย บร.ถ.๑๒๐-๐๑๓ บ้านดอนกลาง หมู่ที่ ๓</t>
  </si>
  <si>
    <t>67029258732</t>
  </si>
  <si>
    <t xml:space="preserve">	67029277796</t>
  </si>
  <si>
    <t>67029292587</t>
  </si>
  <si>
    <t>67029310452</t>
  </si>
  <si>
    <t>จ้างเหมาขุดลอกคลองน้ำ ถนน ๒๐๖๑ - นานางกาหลง ชุ่มนาค บ้านหนองบัวรอง หมู่ที่ ๑</t>
  </si>
  <si>
    <t>จ้างเหมาโครงการก่อสร้างรางระบายน้ำ  บ้านหนองบัวรอง หมู่ที่ ๑๐</t>
  </si>
  <si>
    <t>ร้าน พี เอ็ม วัสดุก่อสร้าง</t>
  </si>
  <si>
    <t>67059104383</t>
  </si>
  <si>
    <t>67059138775</t>
  </si>
  <si>
    <t xml:space="preserve">โครงการก่อสร้างถนนคอนกรีตเสริมเหล็ก รหัสทางหลวงท้องถิ่น บร.ถ.๑๒๐ - ๐๑๓ สายบ้านดอนกลาง - บ้านหนองหัวหมู ตำบลแดงใหญ่ หมู่ที่ ๓ บ้านดอนกลาง ตำบลบ้านเป้า กว้าง ๕.๐๐ เมตร ยาว ๑,๓๐๐.๐๐ เมตร หนา ๐.๑๕ เมตร หรือมีพื้นที่คอนกรีตไม่น้อยกว่า ๖,๕๐๐.๐๐ ตารางเมตร องค์การบริหารส่วนตำบลบ้านเป้า อำเภอพุทไธสง จังหวัดบุรีรัมย์ ด้วยวิธีประกวดราคาอิเล็กทรอนิกส์ (e-bidding) </t>
  </si>
  <si>
    <t>หจก.หายโศก 98</t>
  </si>
  <si>
    <t>67049231385</t>
  </si>
  <si>
    <t>67049234806</t>
  </si>
  <si>
    <t>งบอุดหนุนเฉพาะกิจ</t>
  </si>
  <si>
    <t>จ้างเหมาโครงการก่อสร้างถนนหินคลุกสาย โคกคูดิน บ้านโพธิ์ทอง หมู่ที่ ๙</t>
  </si>
  <si>
    <t>67079499149</t>
  </si>
  <si>
    <t>จ้างเหมาโครงการก่อสร้างถนนหินคลุกสายหนองคูณ - ฟาร์มวัวนายพงศกร บ้านคูณ หมู่ที่ ๗ </t>
  </si>
  <si>
    <t>จ้างเหมาโครงการก่อสร้างถนนหินคลุกสาย บร.ถ.๑๒๐-๐๑๖ บ้านสระแก้ว หมู่ที่ ๖,๑๒</t>
  </si>
  <si>
    <t>โครงการก่อสร้างถนนคอนกรีตเสริมเหล็ก รหัสทางหลวงท้องถิ่น บร.ถ.๑๒๐-๐๑๕ สายหนองคอง หมู่ที่ ๕ บ้านแฮด ตำบลบ้านเป้า กว้าง ๔.๐๐ เมตร ยาว ๙๐๐.๐๐ เมตร หนา ๐.๑๕ เมตร หรือมีพื้นที่คอนกรีตไม่น้อยกว่า ๓,๖๐๐.๐๐ ตารางเมตร</t>
  </si>
  <si>
    <t>หจก.หายโศก ๙๘</t>
  </si>
  <si>
    <t>โครงการก่อสร้างถนนคอนกรีตเสริมเหล็ก สายต่อเนื่องสี่แยกบ้านเก่า บ้านหนองบัวตะใกล้ หมู่ที่ ๒</t>
  </si>
  <si>
    <t xml:space="preserve">จ้างเหมาโครงการปรับปรุงต่อเติมห้องน้ำศูนย์พัฒนาเด็กเล็กบ้านหนองบัวรอง </t>
  </si>
  <si>
    <t>จ้างเหมาโครงการปรับปรุงต่อเติมผนังอาคารศูนย์พัฒนาเด็กเล็ก อบต.บ้านเป้า</t>
  </si>
  <si>
    <t>จ้างเหมาโครงการปรับปรุงต่อเติมพื้นอาคารสนามเด็กเล่นศูนย์พัฒนาเด็กเล็ก วัดสระแก</t>
  </si>
  <si>
    <t>จัดซื้อน้ำมันเชื้อเพลิงประจำเดือน พฤศจิกายน 2566</t>
  </si>
  <si>
    <t>หจก.ดาวพุทไธสง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</si>
  <si>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0405.4/ว322 ลว.24 สิงหาคม 2560</t>
  </si>
  <si>
    <t>จัดซื้อนมโรงเรียน เดือน พ.ย.66</t>
  </si>
  <si>
    <t>สหกรณ์การเกษตรสีคิ้ว จำกัด</t>
  </si>
  <si>
    <t>66109034735</t>
  </si>
  <si>
    <t>ซื้อวัสดุงานบ้านงานครัว กองการศึกษาฯ</t>
  </si>
  <si>
    <t>66119470457</t>
  </si>
  <si>
    <t>จ้างเหมาซ่อมแซมถนนหินคลุก หมู่ที่ 1,3,4,5,6,10</t>
  </si>
  <si>
    <t>66129205660</t>
  </si>
  <si>
    <t>จัดซื้อน้ำมันเชื้อเพลิงประจำเดือน มกราคม 2567</t>
  </si>
  <si>
    <t>ซื้อวัสดุงานบ้านงานครัว (สำนักปลัด)</t>
  </si>
  <si>
    <t>จ้างเหมาปรับปรุงประตูเหล็ก (ทางเข้า-ทางออก-ด้านข้าง) องค์การบริหารส่วนตำบลบ้านเป้า</t>
  </si>
  <si>
    <t>จ้างเหมาซ่อมแซมรถบรรทุกขยะมูลฝอย หมายเลขทะเบียน ๘๓-๖๒๑๑ บร </t>
  </si>
  <si>
    <t>บริษัท คิงส์ยนต์ จำกัด</t>
  </si>
  <si>
    <t>67019453621</t>
  </si>
  <si>
    <t>จัดซื้อนมโรงเรียน เดือน ม.ค.67</t>
  </si>
  <si>
    <t>67019532428</t>
  </si>
  <si>
    <t>จัดซื้อนมโรงเรียน (ศพด.) เดือน ม.ค.67</t>
  </si>
  <si>
    <t>67019531837</t>
  </si>
  <si>
    <t>ซื้อวัสดุสำนักงาน กองคลัง</t>
  </si>
  <si>
    <t>67029071050</t>
  </si>
  <si>
    <t>ซื้อวัสดุก่อสร้าง กองช่าง</t>
  </si>
  <si>
    <t xml:space="preserve">	67029076265</t>
  </si>
  <si>
    <t>ซื้อวัสดุไฟฟ้าและวิทยุ ประจำปี 2567</t>
  </si>
  <si>
    <t>ร้านวาสนาการไฟฟ้า</t>
  </si>
  <si>
    <t>ซื้อวัสดุกีฬา ประจำปี 2567</t>
  </si>
  <si>
    <t>ร้านมีทรัพย์การค้า</t>
  </si>
  <si>
    <t>จ้างเหมาบริการปรับเกลี่ยขยะมูลฝอยตามหลักสุขาภิบาล </t>
  </si>
  <si>
    <t>โครงการซ่อมแซมรางระบายน้ำ บ้านหนองบัวรอง หมู่ที่ ๑</t>
  </si>
  <si>
    <t xml:space="preserve">61097756104	</t>
  </si>
  <si>
    <t>โครงการซ่อมแซมถนนดิน จำนวน ๒ สาย บ้านหนองบัวตะใกล้ หมู่ที่ ๒</t>
  </si>
  <si>
    <t>ซื้อน้ำมันเชื้อเพลิงประจำเดือน กุมภาพันธ์ 2567</t>
  </si>
  <si>
    <t>67039179407</t>
  </si>
  <si>
    <t>จ้างรัถบัสปรับอากาศศึกษาดูงานดูงานกลุ่มอาชีพ</t>
  </si>
  <si>
    <t>นางสาวคชาภรณ์ พยุงแสนกุล</t>
  </si>
  <si>
    <t>จ้างเหมาซ่อมแซมรถยนต์สำนักงาน  กค 110 บร</t>
  </si>
  <si>
    <t>ร้านเอ็นพายออโต้เซอร์วิส</t>
  </si>
  <si>
    <t>67039497811</t>
  </si>
  <si>
    <t>ซื้อวัสดุสำนักงาน สำนักปลัด</t>
  </si>
  <si>
    <t>67039518738</t>
  </si>
  <si>
    <t>นายใหล  ชินนอก</t>
  </si>
  <si>
    <t>นายทองเติม  ไร่ดี</t>
  </si>
  <si>
    <t>นางสาวเกษมณี  เดี่ยวไธสง</t>
  </si>
  <si>
    <t>นางสาวภาวรินทร์  ประสิทธิ์พันธุ์</t>
  </si>
  <si>
    <t>นางสาวสุดา  หมื่นสีดา</t>
  </si>
  <si>
    <t>นางสาวนิตยา  ชูเดช</t>
  </si>
  <si>
    <t>นายกำธร  ชินนอก</t>
  </si>
  <si>
    <t>นายนิยม  โจไธสง</t>
  </si>
  <si>
    <t>นายภควัต  ศรีภู่</t>
  </si>
  <si>
    <t>นายณรงค์  มุงคุล</t>
  </si>
  <si>
    <t>นายวุฒิ  ภูบาลชื่น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</si>
  <si>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0405.4/ว322 ลว.24 สิงหาคม 2561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</si>
  <si>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0405.4/ว322 ลว.24 สิงหาคม 2562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</si>
  <si>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0405.4/ว322 ลว.24 สิงหาคม 2563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</si>
  <si>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0405.4/ว322 ลว.24 สิงหาคม 2564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</si>
  <si>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0405.4/ว322 ลว.24 สิงหาคม 2565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</si>
  <si>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0405.4/ว322 ลว.24 สิงหาคม 2566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</si>
  <si>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0405.4/ว322 ลว.24 สิงหาคม 2567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</si>
  <si>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0405.4/ว322 ลว.24 สิงหาคม 2568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</si>
  <si>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0405.4/ว322 ลว.24 สิงหาคม 2569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</si>
  <si>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0405.4/ว322 ลว.24 สิงหาคม 2570</t>
  </si>
  <si>
    <t>จ้างเหมาดูแลต้นไม้หรือสวนดอกไม้ ไม้ประดับ เดือน มกราคม 2567</t>
  </si>
  <si>
    <t>จ้างเหมาบริการตำแหน่งพนักงานบันทึกข้อมูล กองคลัง มกราคม 2567</t>
  </si>
  <si>
    <t>จ้างเหมาผู้ช่วยดูแลเด็ก ศพด.บ้านหนองบัวรอง เดือน มกราคม 2567</t>
  </si>
  <si>
    <t>จ้างเหมาบริการพนักงานประจำรถบริการแพทย์ฉุกเฉิน ประจำเดือน มกราคม 2567</t>
  </si>
  <si>
    <t>จ้างเหมาจัดเก็บ ขน และกำจัดขยะมูลฝอย เดือน มกราคม 2567</t>
  </si>
  <si>
    <t>จ้างเหมาดูแลต้นไม้หรือสวนดอกไม้ ไม้ประดับ เดือน กุมภาพันธ์ 2567</t>
  </si>
  <si>
    <t>จ้างเหมาบริการทำความสะอาดอาคารสถานที่ เดือน กุมภาพันธ์ 2567</t>
  </si>
  <si>
    <t>จ้างเหมาผู้ช่วยดูแลเด็ก ศพด.บ้านหนองบัวรอง เดือน กุมภาพันธ์ 2567</t>
  </si>
  <si>
    <t>จ้างเหมาบริการพนักงานประจำรถบริการแพทย์ฉุกเฉิน ประจำเดือน กุมภาพันธ์ 2567</t>
  </si>
  <si>
    <t>จ้างเหมาจัดเก็บ ขน และกำจัดขยะมูลฝอย เดือน กุมภาพันธ์ 2567</t>
  </si>
  <si>
    <t>จ้างเหมาบริการทำความสะอาดอาคารสถานที่ เดือน มกราคม 2567</t>
  </si>
  <si>
    <t>จ้างเหมาบริการตำแหน่งพนักงานบันทึกข้อมูล กองคลัง กุมภาพันธ์ 2567</t>
  </si>
  <si>
    <t>จ้างเหมาดูแลต้นไม้หรือสวนดอกไม้ ไม้ประดับ เดือน มีนาคม 2567</t>
  </si>
  <si>
    <t>จ้างเหมาบริการทำความสะอาดอาคารสถานที่ เดือน มีนาคม 2567</t>
  </si>
  <si>
    <t>จ้างเหมาบริการตำแหน่งพนักงานบันทึกข้อมูล กองคลัง มีนาคม 2567</t>
  </si>
  <si>
    <t>จ้างเหมาผู้ช่วยดูแลเด็ก ศพด.บ้านหนองบัวรอง เดือน มีนาคม 2567</t>
  </si>
  <si>
    <t>จ้างเหมาบริการพนักงานประจำรถบริการแพทย์ฉุกเฉิน ประจำเดือน มีนาคม 2567</t>
  </si>
  <si>
    <t>จ้างเหมาจัดเก็บ ขน และกำจัดขยะมูลฝอย เดือน มีนาคม 2567</t>
  </si>
  <si>
    <t>จ้างเหมาดูแลต้นไม้หรือสวนดอกไม้ ไม้ประดับ เดือน เมษายน 2567</t>
  </si>
  <si>
    <t>จ้างเหมาบริการทำความสะอาดอาคารสถานที่ เดือน เมษายน 2567</t>
  </si>
  <si>
    <t>จ้างเหมาบริการตำแหน่งพนักงานบันทึกข้อมูล กองคลัง เมษายน 2567</t>
  </si>
  <si>
    <t>จ้างเหมาผู้ช่วยดูแลเด็ก ศพด.บ้านหนองบัวรอง เดือน เมษายน 2567</t>
  </si>
  <si>
    <t>จ้างเหมาจัดเก็บ ขน และกำจัดขยะมูลฝอย เดือน 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</si>
</sst>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rgb="FF000000"/>
      <name val="Tahoma"/>
      <family val="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/>
    <xf numFmtId="49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G3" sqref="G3"/>
    </sheetView>
  </sheetViews>
  <sheetFormatPr defaultColWidth="9" defaultRowHeight="25.15" x14ac:dyDescent="0.65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.85" x14ac:dyDescent="0.7">
      <c r="A1" s="3" t="s">
        <v>43</v>
      </c>
    </row>
    <row r="2" spans="1:4" x14ac:dyDescent="0.65">
      <c r="B2" s="4"/>
    </row>
    <row r="13" spans="1:4" x14ac:dyDescent="0.6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6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5.400000000000006" x14ac:dyDescent="0.65">
      <c r="A15" s="7" t="s">
        <v>17</v>
      </c>
      <c r="B15" s="8" t="s">
        <v>0</v>
      </c>
      <c r="C15" s="9" t="s">
        <v>54</v>
      </c>
      <c r="D15" s="25"/>
    </row>
    <row r="16" spans="1:4" ht="50.3" x14ac:dyDescent="0.65">
      <c r="A16" s="7" t="s">
        <v>18</v>
      </c>
      <c r="B16" s="10" t="s">
        <v>1</v>
      </c>
      <c r="C16" s="11" t="s">
        <v>31</v>
      </c>
      <c r="D16" s="25"/>
    </row>
    <row r="17" spans="1:4" ht="301.60000000000002" x14ac:dyDescent="0.65">
      <c r="A17" s="7" t="s">
        <v>19</v>
      </c>
      <c r="B17" s="10" t="s">
        <v>2</v>
      </c>
      <c r="C17" s="12" t="s">
        <v>32</v>
      </c>
      <c r="D17" s="25"/>
    </row>
    <row r="18" spans="1:4" ht="301.60000000000002" x14ac:dyDescent="0.65">
      <c r="A18" s="7" t="s">
        <v>20</v>
      </c>
      <c r="B18" s="10" t="s">
        <v>3</v>
      </c>
      <c r="C18" s="12" t="s">
        <v>35</v>
      </c>
      <c r="D18" s="25"/>
    </row>
    <row r="19" spans="1:4" ht="147.1" customHeight="1" x14ac:dyDescent="0.65">
      <c r="A19" s="7" t="s">
        <v>21</v>
      </c>
      <c r="B19" s="10" t="s">
        <v>4</v>
      </c>
      <c r="C19" s="12" t="s">
        <v>38</v>
      </c>
      <c r="D19" s="25"/>
    </row>
    <row r="20" spans="1:4" ht="147.1" customHeight="1" x14ac:dyDescent="0.65">
      <c r="A20" s="7" t="s">
        <v>22</v>
      </c>
      <c r="B20" s="10" t="s">
        <v>5</v>
      </c>
      <c r="C20" s="12" t="s">
        <v>33</v>
      </c>
      <c r="D20" s="25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75.400000000000006" x14ac:dyDescent="0.65">
      <c r="A24" s="7" t="s">
        <v>24</v>
      </c>
      <c r="B24" s="10" t="s">
        <v>12</v>
      </c>
      <c r="C24" s="11" t="s">
        <v>36</v>
      </c>
    </row>
    <row r="25" spans="1:4" ht="75.400000000000006" x14ac:dyDescent="0.65">
      <c r="A25" s="7" t="s">
        <v>25</v>
      </c>
      <c r="B25" s="10" t="s">
        <v>7</v>
      </c>
      <c r="C25" s="18" t="s">
        <v>42</v>
      </c>
    </row>
    <row r="26" spans="1:4" ht="100.55" x14ac:dyDescent="0.65">
      <c r="A26" s="7" t="s">
        <v>26</v>
      </c>
      <c r="B26" s="10" t="s">
        <v>8</v>
      </c>
      <c r="C26" s="12" t="s">
        <v>37</v>
      </c>
    </row>
    <row r="27" spans="1:4" ht="50.95" customHeight="1" x14ac:dyDescent="0.65">
      <c r="A27" s="7" t="s">
        <v>27</v>
      </c>
      <c r="B27" s="10" t="s">
        <v>51</v>
      </c>
      <c r="C27" s="12" t="s">
        <v>52</v>
      </c>
    </row>
    <row r="28" spans="1:4" ht="89.35" customHeight="1" x14ac:dyDescent="0.65">
      <c r="A28" s="7" t="s">
        <v>28</v>
      </c>
      <c r="B28" s="10" t="s">
        <v>9</v>
      </c>
      <c r="C28" s="12" t="s">
        <v>46</v>
      </c>
    </row>
    <row r="29" spans="1:4" ht="100.55" x14ac:dyDescent="0.65">
      <c r="A29" s="7" t="s">
        <v>29</v>
      </c>
      <c r="B29" s="10" t="s">
        <v>10</v>
      </c>
      <c r="C29" s="12" t="s">
        <v>45</v>
      </c>
    </row>
    <row r="30" spans="1:4" ht="125.7" x14ac:dyDescent="0.65">
      <c r="A30" s="7" t="s">
        <v>40</v>
      </c>
      <c r="B30" s="10" t="s">
        <v>11</v>
      </c>
      <c r="C30" s="12" t="s">
        <v>44</v>
      </c>
    </row>
    <row r="31" spans="1:4" ht="326.75" x14ac:dyDescent="0.6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G23" activePane="bottomRight" state="frozen"/>
      <selection pane="topRight" activeCell="B1" sqref="B1"/>
      <selection pane="bottomLeft" activeCell="A2" sqref="A2"/>
      <selection pane="bottomRight" activeCell="J24" sqref="J24"/>
    </sheetView>
  </sheetViews>
  <sheetFormatPr defaultColWidth="9" defaultRowHeight="25.15" x14ac:dyDescent="0.65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50.3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50.3" x14ac:dyDescent="0.6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65</v>
      </c>
      <c r="G2" s="2" t="s">
        <v>58</v>
      </c>
      <c r="H2" s="21" t="s">
        <v>62</v>
      </c>
      <c r="I2" s="23">
        <v>44500</v>
      </c>
      <c r="J2" s="2" t="s">
        <v>59</v>
      </c>
      <c r="K2" s="21" t="s">
        <v>60</v>
      </c>
      <c r="L2" s="21" t="s">
        <v>61</v>
      </c>
      <c r="M2" s="23">
        <v>44500</v>
      </c>
      <c r="N2" s="23">
        <v>44500</v>
      </c>
      <c r="O2" s="21" t="s">
        <v>63</v>
      </c>
      <c r="P2" s="22" t="s">
        <v>64</v>
      </c>
    </row>
    <row r="3" spans="1:16" ht="50.3" x14ac:dyDescent="0.6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65</v>
      </c>
      <c r="G3" s="2" t="s">
        <v>58</v>
      </c>
      <c r="H3" s="21" t="s">
        <v>66</v>
      </c>
      <c r="I3" s="23">
        <v>4090</v>
      </c>
      <c r="J3" s="2" t="s">
        <v>59</v>
      </c>
      <c r="K3" s="21" t="s">
        <v>60</v>
      </c>
      <c r="L3" s="21" t="s">
        <v>61</v>
      </c>
      <c r="M3" s="23">
        <v>4090</v>
      </c>
      <c r="N3" s="23">
        <v>4090</v>
      </c>
      <c r="O3" s="21" t="s">
        <v>67</v>
      </c>
      <c r="P3" s="22" t="s">
        <v>68</v>
      </c>
    </row>
    <row r="4" spans="1:16" ht="50.3" x14ac:dyDescent="0.6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65</v>
      </c>
      <c r="G4" s="2" t="s">
        <v>58</v>
      </c>
      <c r="H4" s="21" t="s">
        <v>69</v>
      </c>
      <c r="I4" s="23">
        <v>6000</v>
      </c>
      <c r="J4" s="2" t="s">
        <v>59</v>
      </c>
      <c r="K4" s="21" t="s">
        <v>60</v>
      </c>
      <c r="L4" s="21" t="s">
        <v>61</v>
      </c>
      <c r="M4" s="23">
        <v>6000</v>
      </c>
      <c r="N4" s="23">
        <v>6000</v>
      </c>
      <c r="O4" s="21" t="s">
        <v>70</v>
      </c>
      <c r="P4" s="22" t="s">
        <v>71</v>
      </c>
    </row>
    <row r="5" spans="1:16" ht="50.3" x14ac:dyDescent="0.6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65</v>
      </c>
      <c r="G5" s="2" t="s">
        <v>58</v>
      </c>
      <c r="H5" s="21" t="s">
        <v>72</v>
      </c>
      <c r="I5" s="23">
        <v>75300</v>
      </c>
      <c r="J5" s="2" t="s">
        <v>59</v>
      </c>
      <c r="K5" s="21" t="s">
        <v>60</v>
      </c>
      <c r="L5" s="21" t="s">
        <v>61</v>
      </c>
      <c r="M5" s="23">
        <v>75300</v>
      </c>
      <c r="N5" s="23">
        <v>75300</v>
      </c>
      <c r="O5" s="21" t="s">
        <v>73</v>
      </c>
      <c r="P5" s="22" t="s">
        <v>74</v>
      </c>
    </row>
    <row r="6" spans="1:16" ht="50.3" x14ac:dyDescent="0.6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65</v>
      </c>
      <c r="G6" s="2" t="s">
        <v>58</v>
      </c>
      <c r="H6" s="21" t="s">
        <v>75</v>
      </c>
      <c r="I6" s="23">
        <v>70000</v>
      </c>
      <c r="J6" s="2" t="s">
        <v>59</v>
      </c>
      <c r="K6" s="21" t="s">
        <v>60</v>
      </c>
      <c r="L6" s="21" t="s">
        <v>61</v>
      </c>
      <c r="M6" s="23">
        <v>70000</v>
      </c>
      <c r="N6" s="23">
        <v>70000</v>
      </c>
      <c r="O6" s="21" t="s">
        <v>76</v>
      </c>
      <c r="P6" s="22" t="s">
        <v>77</v>
      </c>
    </row>
    <row r="7" spans="1:16" ht="50.3" x14ac:dyDescent="0.6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65</v>
      </c>
      <c r="G7" s="2" t="s">
        <v>58</v>
      </c>
      <c r="H7" s="21" t="s">
        <v>78</v>
      </c>
      <c r="I7" s="23">
        <v>126000</v>
      </c>
      <c r="J7" s="2" t="s">
        <v>59</v>
      </c>
      <c r="K7" s="21" t="s">
        <v>60</v>
      </c>
      <c r="L7" s="21" t="s">
        <v>61</v>
      </c>
      <c r="M7" s="23">
        <v>126000</v>
      </c>
      <c r="N7" s="23">
        <v>126000</v>
      </c>
      <c r="O7" s="21" t="s">
        <v>73</v>
      </c>
      <c r="P7" s="22" t="s">
        <v>79</v>
      </c>
    </row>
    <row r="8" spans="1:16" ht="50.3" x14ac:dyDescent="0.6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65</v>
      </c>
      <c r="G8" s="2" t="s">
        <v>58</v>
      </c>
      <c r="H8" s="21" t="s">
        <v>80</v>
      </c>
      <c r="I8" s="23">
        <v>5850</v>
      </c>
      <c r="J8" s="2" t="s">
        <v>59</v>
      </c>
      <c r="K8" s="21" t="s">
        <v>60</v>
      </c>
      <c r="L8" s="21" t="s">
        <v>61</v>
      </c>
      <c r="M8" s="23">
        <v>5850</v>
      </c>
      <c r="N8" s="23">
        <v>5850</v>
      </c>
      <c r="O8" s="21" t="s">
        <v>81</v>
      </c>
      <c r="P8" s="22" t="s">
        <v>82</v>
      </c>
    </row>
    <row r="9" spans="1:16" ht="50.3" x14ac:dyDescent="0.6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65</v>
      </c>
      <c r="G9" s="2" t="s">
        <v>58</v>
      </c>
      <c r="H9" s="21" t="s">
        <v>83</v>
      </c>
      <c r="I9" s="23">
        <v>9500</v>
      </c>
      <c r="J9" s="2" t="s">
        <v>59</v>
      </c>
      <c r="K9" s="21" t="s">
        <v>60</v>
      </c>
      <c r="L9" s="21" t="s">
        <v>61</v>
      </c>
      <c r="M9" s="23">
        <v>9500</v>
      </c>
      <c r="N9" s="23">
        <v>9500</v>
      </c>
      <c r="O9" s="21" t="s">
        <v>81</v>
      </c>
      <c r="P9" s="22" t="s">
        <v>84</v>
      </c>
    </row>
    <row r="10" spans="1:16" ht="50.3" x14ac:dyDescent="0.6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65</v>
      </c>
      <c r="G10" s="2" t="s">
        <v>58</v>
      </c>
      <c r="H10" s="21" t="s">
        <v>85</v>
      </c>
      <c r="I10" s="23">
        <v>30000</v>
      </c>
      <c r="J10" s="2" t="s">
        <v>59</v>
      </c>
      <c r="K10" s="21" t="s">
        <v>60</v>
      </c>
      <c r="L10" s="21" t="s">
        <v>61</v>
      </c>
      <c r="M10" s="23">
        <v>30000</v>
      </c>
      <c r="N10" s="23">
        <v>30000</v>
      </c>
      <c r="O10" s="21" t="s">
        <v>86</v>
      </c>
      <c r="P10" s="24">
        <v>67019536384</v>
      </c>
    </row>
    <row r="11" spans="1:16" ht="50.3" x14ac:dyDescent="0.6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65</v>
      </c>
      <c r="G11" s="2" t="s">
        <v>58</v>
      </c>
      <c r="H11" s="21" t="s">
        <v>87</v>
      </c>
      <c r="I11" s="23">
        <v>4090</v>
      </c>
      <c r="J11" s="2" t="s">
        <v>59</v>
      </c>
      <c r="K11" s="21" t="s">
        <v>60</v>
      </c>
      <c r="L11" s="21" t="s">
        <v>61</v>
      </c>
      <c r="M11" s="23">
        <v>4090</v>
      </c>
      <c r="N11" s="23">
        <v>4090</v>
      </c>
      <c r="O11" s="21" t="s">
        <v>67</v>
      </c>
      <c r="P11" s="22" t="s">
        <v>88</v>
      </c>
    </row>
    <row r="12" spans="1:16" ht="50.3" x14ac:dyDescent="0.6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65</v>
      </c>
      <c r="G12" s="2" t="s">
        <v>58</v>
      </c>
      <c r="H12" s="21" t="s">
        <v>89</v>
      </c>
      <c r="I12" s="23">
        <v>47800</v>
      </c>
      <c r="J12" s="2" t="s">
        <v>59</v>
      </c>
      <c r="K12" s="21" t="s">
        <v>60</v>
      </c>
      <c r="L12" s="21" t="s">
        <v>61</v>
      </c>
      <c r="M12" s="23">
        <v>47800</v>
      </c>
      <c r="N12" s="23">
        <v>47800</v>
      </c>
      <c r="O12" s="21" t="s">
        <v>67</v>
      </c>
      <c r="P12" s="22" t="s">
        <v>90</v>
      </c>
    </row>
    <row r="13" spans="1:16" ht="50.3" x14ac:dyDescent="0.6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65</v>
      </c>
      <c r="G13" s="2" t="s">
        <v>58</v>
      </c>
      <c r="H13" s="21" t="s">
        <v>91</v>
      </c>
      <c r="I13" s="23">
        <v>5990</v>
      </c>
      <c r="J13" s="2" t="s">
        <v>59</v>
      </c>
      <c r="K13" s="21" t="s">
        <v>60</v>
      </c>
      <c r="L13" s="21" t="s">
        <v>61</v>
      </c>
      <c r="M13" s="23">
        <v>5990</v>
      </c>
      <c r="N13" s="23">
        <v>5990</v>
      </c>
      <c r="O13" s="21" t="s">
        <v>81</v>
      </c>
      <c r="P13" s="22" t="s">
        <v>92</v>
      </c>
    </row>
    <row r="14" spans="1:16" ht="75.400000000000006" x14ac:dyDescent="0.6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65</v>
      </c>
      <c r="G14" s="2" t="s">
        <v>58</v>
      </c>
      <c r="H14" s="21" t="s">
        <v>93</v>
      </c>
      <c r="I14" s="23">
        <v>309000</v>
      </c>
      <c r="J14" s="2" t="s">
        <v>59</v>
      </c>
      <c r="K14" s="21" t="s">
        <v>60</v>
      </c>
      <c r="L14" s="21" t="s">
        <v>61</v>
      </c>
      <c r="M14" s="23">
        <v>309000</v>
      </c>
      <c r="N14" s="23">
        <v>309000</v>
      </c>
      <c r="O14" s="21" t="s">
        <v>73</v>
      </c>
      <c r="P14" s="22" t="s">
        <v>97</v>
      </c>
    </row>
    <row r="15" spans="1:16" ht="75.400000000000006" x14ac:dyDescent="0.6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65</v>
      </c>
      <c r="G15" s="2" t="s">
        <v>58</v>
      </c>
      <c r="H15" s="21" t="s">
        <v>94</v>
      </c>
      <c r="I15" s="23">
        <v>257000</v>
      </c>
      <c r="J15" s="2" t="s">
        <v>59</v>
      </c>
      <c r="K15" s="21" t="s">
        <v>60</v>
      </c>
      <c r="L15" s="21" t="s">
        <v>61</v>
      </c>
      <c r="M15" s="23">
        <v>257000</v>
      </c>
      <c r="N15" s="23">
        <v>257000</v>
      </c>
      <c r="O15" s="21" t="s">
        <v>73</v>
      </c>
      <c r="P15" s="22" t="s">
        <v>98</v>
      </c>
    </row>
    <row r="16" spans="1:16" ht="75.400000000000006" x14ac:dyDescent="0.6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65</v>
      </c>
      <c r="G16" s="2" t="s">
        <v>58</v>
      </c>
      <c r="H16" s="21" t="s">
        <v>95</v>
      </c>
      <c r="I16" s="23">
        <v>258000</v>
      </c>
      <c r="J16" s="2" t="s">
        <v>59</v>
      </c>
      <c r="K16" s="21" t="s">
        <v>60</v>
      </c>
      <c r="L16" s="21" t="s">
        <v>61</v>
      </c>
      <c r="M16" s="23">
        <v>258000</v>
      </c>
      <c r="N16" s="23">
        <v>258000</v>
      </c>
      <c r="O16" s="21" t="s">
        <v>73</v>
      </c>
      <c r="P16" s="22" t="s">
        <v>99</v>
      </c>
    </row>
    <row r="17" spans="1:16" ht="75.400000000000006" x14ac:dyDescent="0.6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65</v>
      </c>
      <c r="G17" s="2" t="s">
        <v>58</v>
      </c>
      <c r="H17" s="21" t="s">
        <v>96</v>
      </c>
      <c r="I17" s="23">
        <v>187000</v>
      </c>
      <c r="J17" s="2" t="s">
        <v>59</v>
      </c>
      <c r="K17" s="21" t="s">
        <v>60</v>
      </c>
      <c r="L17" s="21" t="s">
        <v>61</v>
      </c>
      <c r="M17" s="23">
        <v>187000</v>
      </c>
      <c r="N17" s="23">
        <v>187000</v>
      </c>
      <c r="O17" s="21" t="s">
        <v>73</v>
      </c>
      <c r="P17" s="22" t="s">
        <v>100</v>
      </c>
    </row>
    <row r="18" spans="1:16" ht="75.400000000000006" x14ac:dyDescent="0.6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65</v>
      </c>
      <c r="G18" s="2" t="s">
        <v>58</v>
      </c>
      <c r="H18" s="21" t="s">
        <v>101</v>
      </c>
      <c r="I18" s="23">
        <v>230000</v>
      </c>
      <c r="J18" s="2" t="s">
        <v>59</v>
      </c>
      <c r="K18" s="21" t="s">
        <v>60</v>
      </c>
      <c r="L18" s="21" t="s">
        <v>61</v>
      </c>
      <c r="M18" s="23">
        <v>230000</v>
      </c>
      <c r="N18" s="23">
        <v>230000</v>
      </c>
      <c r="O18" s="21" t="s">
        <v>103</v>
      </c>
      <c r="P18" s="22" t="s">
        <v>104</v>
      </c>
    </row>
    <row r="19" spans="1:16" ht="50.3" x14ac:dyDescent="0.6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65</v>
      </c>
      <c r="G19" s="2" t="s">
        <v>58</v>
      </c>
      <c r="H19" s="21" t="s">
        <v>102</v>
      </c>
      <c r="I19" s="23">
        <v>300000</v>
      </c>
      <c r="J19" s="2" t="s">
        <v>59</v>
      </c>
      <c r="K19" s="21" t="s">
        <v>60</v>
      </c>
      <c r="L19" s="21" t="s">
        <v>61</v>
      </c>
      <c r="M19" s="23">
        <v>300000</v>
      </c>
      <c r="N19" s="23">
        <v>300000</v>
      </c>
      <c r="O19" s="21" t="s">
        <v>103</v>
      </c>
      <c r="P19" s="22" t="s">
        <v>105</v>
      </c>
    </row>
    <row r="20" spans="1:16" ht="276.45" x14ac:dyDescent="0.6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65</v>
      </c>
      <c r="G20" s="2" t="s">
        <v>58</v>
      </c>
      <c r="H20" s="21" t="s">
        <v>106</v>
      </c>
      <c r="I20" s="23">
        <v>2650000</v>
      </c>
      <c r="J20" s="2" t="s">
        <v>110</v>
      </c>
      <c r="K20" s="21" t="s">
        <v>60</v>
      </c>
      <c r="L20" s="21" t="s">
        <v>61</v>
      </c>
      <c r="M20" s="23">
        <v>2650000</v>
      </c>
      <c r="N20" s="23">
        <v>2650000</v>
      </c>
      <c r="O20" s="21" t="s">
        <v>107</v>
      </c>
      <c r="P20" s="22" t="s">
        <v>108</v>
      </c>
    </row>
    <row r="21" spans="1:16" ht="75.400000000000006" x14ac:dyDescent="0.6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65</v>
      </c>
      <c r="G21" s="2" t="s">
        <v>58</v>
      </c>
      <c r="H21" s="21" t="s">
        <v>111</v>
      </c>
      <c r="I21" s="23">
        <v>203000</v>
      </c>
      <c r="J21" s="2" t="s">
        <v>110</v>
      </c>
      <c r="K21" s="21" t="s">
        <v>60</v>
      </c>
      <c r="L21" s="21" t="s">
        <v>61</v>
      </c>
      <c r="M21" s="23">
        <v>203000</v>
      </c>
      <c r="N21" s="23">
        <v>203000</v>
      </c>
      <c r="O21" s="21" t="s">
        <v>81</v>
      </c>
      <c r="P21" s="22" t="s">
        <v>112</v>
      </c>
    </row>
    <row r="22" spans="1:16" ht="75.400000000000006" x14ac:dyDescent="0.6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65</v>
      </c>
      <c r="G22" s="2" t="s">
        <v>58</v>
      </c>
      <c r="H22" s="21" t="s">
        <v>113</v>
      </c>
      <c r="I22" s="23">
        <v>261700</v>
      </c>
      <c r="J22" s="2" t="s">
        <v>59</v>
      </c>
      <c r="K22" s="21" t="s">
        <v>60</v>
      </c>
      <c r="L22" s="21" t="s">
        <v>61</v>
      </c>
      <c r="M22" s="23">
        <v>261700</v>
      </c>
      <c r="N22" s="23">
        <v>261700</v>
      </c>
      <c r="O22" s="21" t="s">
        <v>103</v>
      </c>
      <c r="P22" s="24">
        <v>67079525689</v>
      </c>
    </row>
    <row r="23" spans="1:16" ht="75.400000000000006" x14ac:dyDescent="0.6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65</v>
      </c>
      <c r="G23" s="2" t="s">
        <v>58</v>
      </c>
      <c r="H23" s="21" t="s">
        <v>114</v>
      </c>
      <c r="I23" s="23">
        <v>261700</v>
      </c>
      <c r="J23" s="2" t="s">
        <v>59</v>
      </c>
      <c r="K23" s="21" t="s">
        <v>60</v>
      </c>
      <c r="L23" s="21" t="s">
        <v>61</v>
      </c>
      <c r="M23" s="23">
        <v>261700</v>
      </c>
      <c r="N23" s="23">
        <v>261700</v>
      </c>
      <c r="O23" s="21" t="s">
        <v>103</v>
      </c>
      <c r="P23" s="24">
        <v>67079548800</v>
      </c>
    </row>
    <row r="24" spans="1:16" ht="175.95" x14ac:dyDescent="0.6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65</v>
      </c>
      <c r="G24" s="2" t="s">
        <v>58</v>
      </c>
      <c r="H24" s="21" t="s">
        <v>115</v>
      </c>
      <c r="I24" s="23">
        <v>1450000</v>
      </c>
      <c r="J24" s="2" t="s">
        <v>110</v>
      </c>
      <c r="K24" s="21" t="s">
        <v>60</v>
      </c>
      <c r="L24" s="21" t="s">
        <v>61</v>
      </c>
      <c r="M24" s="23">
        <v>1450000</v>
      </c>
      <c r="N24" s="23">
        <v>1450000</v>
      </c>
      <c r="O24" s="21" t="s">
        <v>116</v>
      </c>
      <c r="P24" s="22" t="s">
        <v>109</v>
      </c>
    </row>
    <row r="25" spans="1:16" ht="75.400000000000006" x14ac:dyDescent="0.6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65</v>
      </c>
      <c r="G25" s="2" t="s">
        <v>58</v>
      </c>
      <c r="H25" s="21" t="s">
        <v>117</v>
      </c>
      <c r="I25" s="23">
        <v>264000</v>
      </c>
      <c r="J25" s="2" t="s">
        <v>59</v>
      </c>
      <c r="K25" s="21" t="s">
        <v>60</v>
      </c>
      <c r="L25" s="21" t="s">
        <v>61</v>
      </c>
      <c r="M25" s="23">
        <v>264000</v>
      </c>
      <c r="N25" s="23">
        <v>264000</v>
      </c>
      <c r="O25" s="21" t="s">
        <v>81</v>
      </c>
      <c r="P25" s="24">
        <v>67089359195</v>
      </c>
    </row>
    <row r="26" spans="1:16" ht="75.400000000000006" x14ac:dyDescent="0.6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65</v>
      </c>
      <c r="G26" s="2" t="s">
        <v>58</v>
      </c>
      <c r="H26" s="21" t="s">
        <v>118</v>
      </c>
      <c r="I26" s="23">
        <v>99000</v>
      </c>
      <c r="J26" s="2" t="s">
        <v>59</v>
      </c>
      <c r="K26" s="21" t="s">
        <v>60</v>
      </c>
      <c r="L26" s="21" t="s">
        <v>61</v>
      </c>
      <c r="M26" s="23">
        <v>99000</v>
      </c>
      <c r="N26" s="23">
        <v>99000</v>
      </c>
      <c r="O26" s="21" t="s">
        <v>73</v>
      </c>
      <c r="P26" s="26">
        <v>67099502891</v>
      </c>
    </row>
    <row r="27" spans="1:16" ht="75.400000000000006" x14ac:dyDescent="0.6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65</v>
      </c>
      <c r="G27" s="2" t="s">
        <v>58</v>
      </c>
      <c r="H27" s="21" t="s">
        <v>119</v>
      </c>
      <c r="I27" s="23">
        <v>105000</v>
      </c>
      <c r="J27" s="2" t="s">
        <v>59</v>
      </c>
      <c r="K27" s="21" t="s">
        <v>60</v>
      </c>
      <c r="L27" s="21" t="s">
        <v>61</v>
      </c>
      <c r="M27" s="23">
        <v>105000</v>
      </c>
      <c r="N27" s="23">
        <v>105000</v>
      </c>
      <c r="O27" s="21" t="s">
        <v>73</v>
      </c>
      <c r="P27" s="26">
        <v>67099570351</v>
      </c>
    </row>
    <row r="28" spans="1:16" ht="75.400000000000006" x14ac:dyDescent="0.6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65</v>
      </c>
      <c r="G28" s="2" t="s">
        <v>58</v>
      </c>
      <c r="H28" s="21" t="s">
        <v>120</v>
      </c>
      <c r="I28" s="23">
        <v>109000</v>
      </c>
      <c r="J28" s="2" t="s">
        <v>59</v>
      </c>
      <c r="K28" s="21" t="s">
        <v>60</v>
      </c>
      <c r="L28" s="21" t="s">
        <v>61</v>
      </c>
      <c r="M28" s="23">
        <v>109000</v>
      </c>
      <c r="N28" s="23">
        <v>109000</v>
      </c>
      <c r="O28" s="21" t="s">
        <v>73</v>
      </c>
      <c r="P28" s="26">
        <v>67099581963</v>
      </c>
    </row>
    <row r="29" spans="1:16" ht="175.95" x14ac:dyDescent="0.6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65</v>
      </c>
      <c r="G29" s="2" t="s">
        <v>58</v>
      </c>
      <c r="H29" s="21" t="s">
        <v>121</v>
      </c>
      <c r="I29" s="23">
        <v>14100</v>
      </c>
      <c r="J29" s="2" t="s">
        <v>59</v>
      </c>
      <c r="K29" s="21" t="s">
        <v>60</v>
      </c>
      <c r="L29" s="21" t="s">
        <v>61</v>
      </c>
      <c r="M29" s="23">
        <v>14100</v>
      </c>
      <c r="N29" s="23">
        <v>14100</v>
      </c>
      <c r="O29" s="21" t="s">
        <v>122</v>
      </c>
      <c r="P29" s="28" t="s">
        <v>123</v>
      </c>
    </row>
    <row r="30" spans="1:16" ht="50.3" x14ac:dyDescent="0.6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65</v>
      </c>
      <c r="G30" s="2" t="s">
        <v>58</v>
      </c>
      <c r="H30" s="21" t="s">
        <v>124</v>
      </c>
      <c r="I30" s="23">
        <v>64145.7</v>
      </c>
      <c r="J30" s="2" t="s">
        <v>59</v>
      </c>
      <c r="K30" s="21" t="s">
        <v>60</v>
      </c>
      <c r="L30" s="21" t="s">
        <v>61</v>
      </c>
      <c r="M30" s="23">
        <v>64145.7</v>
      </c>
      <c r="N30" s="23">
        <v>64145.7</v>
      </c>
      <c r="O30" s="21" t="s">
        <v>125</v>
      </c>
      <c r="P30" s="27" t="s">
        <v>126</v>
      </c>
    </row>
    <row r="31" spans="1:16" ht="50.3" x14ac:dyDescent="0.6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65</v>
      </c>
      <c r="G31" s="2" t="s">
        <v>58</v>
      </c>
      <c r="H31" s="21" t="s">
        <v>127</v>
      </c>
      <c r="I31" s="23">
        <v>69220</v>
      </c>
      <c r="J31" s="2" t="s">
        <v>59</v>
      </c>
      <c r="K31" s="21" t="s">
        <v>60</v>
      </c>
      <c r="L31" s="21" t="s">
        <v>61</v>
      </c>
      <c r="M31" s="23">
        <v>69220</v>
      </c>
      <c r="N31" s="23">
        <v>69220</v>
      </c>
      <c r="O31" s="21" t="s">
        <v>73</v>
      </c>
      <c r="P31" s="27" t="s">
        <v>128</v>
      </c>
    </row>
    <row r="32" spans="1:16" ht="50.3" x14ac:dyDescent="0.6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65</v>
      </c>
      <c r="G32" s="2" t="s">
        <v>58</v>
      </c>
      <c r="H32" s="21" t="s">
        <v>129</v>
      </c>
      <c r="I32" s="23">
        <v>168000</v>
      </c>
      <c r="J32" s="2" t="s">
        <v>59</v>
      </c>
      <c r="K32" s="21" t="s">
        <v>60</v>
      </c>
      <c r="L32" s="21" t="s">
        <v>61</v>
      </c>
      <c r="M32" s="23">
        <v>168000</v>
      </c>
      <c r="N32" s="23">
        <v>168000</v>
      </c>
      <c r="O32" s="21" t="s">
        <v>73</v>
      </c>
      <c r="P32" s="27" t="s">
        <v>130</v>
      </c>
    </row>
    <row r="33" spans="1:16" ht="175.95" x14ac:dyDescent="0.6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65</v>
      </c>
      <c r="G33" s="2" t="s">
        <v>58</v>
      </c>
      <c r="H33" s="21" t="s">
        <v>131</v>
      </c>
      <c r="I33" s="23">
        <v>18200</v>
      </c>
      <c r="J33" s="2" t="s">
        <v>59</v>
      </c>
      <c r="K33" s="21" t="s">
        <v>60</v>
      </c>
      <c r="L33" s="21" t="s">
        <v>61</v>
      </c>
      <c r="M33" s="23">
        <v>18200</v>
      </c>
      <c r="N33" s="23">
        <v>18200</v>
      </c>
      <c r="O33" s="21" t="s">
        <v>122</v>
      </c>
      <c r="P33" s="28" t="s">
        <v>123</v>
      </c>
    </row>
    <row r="34" spans="1:16" ht="50.3" x14ac:dyDescent="0.6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65</v>
      </c>
      <c r="G34" s="2" t="s">
        <v>58</v>
      </c>
      <c r="H34" s="21" t="s">
        <v>132</v>
      </c>
      <c r="I34" s="23">
        <v>47750</v>
      </c>
      <c r="J34" s="2" t="s">
        <v>59</v>
      </c>
      <c r="K34" s="21" t="s">
        <v>60</v>
      </c>
      <c r="L34" s="21" t="s">
        <v>61</v>
      </c>
      <c r="M34" s="23">
        <v>47750</v>
      </c>
      <c r="N34" s="23">
        <v>47750</v>
      </c>
      <c r="O34" s="21" t="s">
        <v>81</v>
      </c>
      <c r="P34" s="26">
        <v>67019121073</v>
      </c>
    </row>
    <row r="35" spans="1:16" ht="75.400000000000006" x14ac:dyDescent="0.6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65</v>
      </c>
      <c r="G35" s="2" t="s">
        <v>58</v>
      </c>
      <c r="H35" s="21" t="s">
        <v>133</v>
      </c>
      <c r="I35" s="23">
        <v>26000</v>
      </c>
      <c r="J35" s="2" t="s">
        <v>59</v>
      </c>
      <c r="K35" s="21" t="s">
        <v>60</v>
      </c>
      <c r="L35" s="21" t="s">
        <v>61</v>
      </c>
      <c r="M35" s="23">
        <v>26000</v>
      </c>
      <c r="N35" s="23">
        <v>26000</v>
      </c>
      <c r="O35" s="21" t="s">
        <v>81</v>
      </c>
      <c r="P35" s="26">
        <v>67019288548</v>
      </c>
    </row>
    <row r="36" spans="1:16" ht="50.3" x14ac:dyDescent="0.6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65</v>
      </c>
      <c r="G36" s="2" t="s">
        <v>58</v>
      </c>
      <c r="H36" s="21" t="s">
        <v>134</v>
      </c>
      <c r="I36" s="23">
        <v>16649.740000000002</v>
      </c>
      <c r="J36" s="2" t="s">
        <v>59</v>
      </c>
      <c r="K36" s="21" t="s">
        <v>60</v>
      </c>
      <c r="L36" s="21" t="s">
        <v>61</v>
      </c>
      <c r="M36" s="23">
        <v>16649.740000000002</v>
      </c>
      <c r="N36" s="23">
        <v>16649.740000000002</v>
      </c>
      <c r="O36" s="21" t="s">
        <v>135</v>
      </c>
      <c r="P36" s="27" t="s">
        <v>136</v>
      </c>
    </row>
    <row r="37" spans="1:16" ht="50.3" x14ac:dyDescent="0.6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65</v>
      </c>
      <c r="G37" s="2" t="s">
        <v>58</v>
      </c>
      <c r="H37" s="21" t="s">
        <v>137</v>
      </c>
      <c r="I37" s="23">
        <v>35690.199999999997</v>
      </c>
      <c r="J37" s="2" t="s">
        <v>59</v>
      </c>
      <c r="K37" s="21" t="s">
        <v>60</v>
      </c>
      <c r="L37" s="21" t="s">
        <v>61</v>
      </c>
      <c r="M37" s="23">
        <v>35690.199999999997</v>
      </c>
      <c r="N37" s="23">
        <v>35690.199999999997</v>
      </c>
      <c r="O37" s="21" t="s">
        <v>125</v>
      </c>
      <c r="P37" s="27" t="s">
        <v>138</v>
      </c>
    </row>
    <row r="38" spans="1:16" ht="50.3" x14ac:dyDescent="0.6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65</v>
      </c>
      <c r="G38" s="2" t="s">
        <v>58</v>
      </c>
      <c r="H38" s="21" t="s">
        <v>139</v>
      </c>
      <c r="I38" s="23">
        <v>9370.4</v>
      </c>
      <c r="J38" s="2" t="s">
        <v>59</v>
      </c>
      <c r="K38" s="21" t="s">
        <v>60</v>
      </c>
      <c r="L38" s="21" t="s">
        <v>61</v>
      </c>
      <c r="M38" s="23">
        <v>9370.4</v>
      </c>
      <c r="N38" s="23">
        <v>9370.4</v>
      </c>
      <c r="O38" s="21" t="s">
        <v>125</v>
      </c>
      <c r="P38" s="27" t="s">
        <v>140</v>
      </c>
    </row>
    <row r="39" spans="1:16" ht="50.3" x14ac:dyDescent="0.6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65</v>
      </c>
      <c r="G39" s="2" t="s">
        <v>58</v>
      </c>
      <c r="H39" s="21" t="s">
        <v>141</v>
      </c>
      <c r="I39" s="23">
        <v>16955</v>
      </c>
      <c r="J39" s="23">
        <v>16955</v>
      </c>
      <c r="K39" s="21" t="s">
        <v>60</v>
      </c>
      <c r="L39" s="21" t="s">
        <v>61</v>
      </c>
      <c r="M39" s="23">
        <v>16955</v>
      </c>
      <c r="N39" s="23">
        <v>16955</v>
      </c>
      <c r="O39" s="21" t="s">
        <v>81</v>
      </c>
      <c r="P39" s="27" t="s">
        <v>142</v>
      </c>
    </row>
    <row r="40" spans="1:16" ht="50.3" x14ac:dyDescent="0.6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65</v>
      </c>
      <c r="G40" s="2" t="s">
        <v>58</v>
      </c>
      <c r="H40" s="21" t="s">
        <v>143</v>
      </c>
      <c r="I40" s="23">
        <v>25245</v>
      </c>
      <c r="J40" s="2" t="s">
        <v>59</v>
      </c>
      <c r="K40" s="21" t="s">
        <v>60</v>
      </c>
      <c r="L40" s="21" t="s">
        <v>61</v>
      </c>
      <c r="M40" s="23">
        <v>25245</v>
      </c>
      <c r="N40" s="23">
        <v>25245</v>
      </c>
      <c r="O40" s="21" t="s">
        <v>81</v>
      </c>
      <c r="P40" s="27" t="s">
        <v>144</v>
      </c>
    </row>
    <row r="41" spans="1:16" ht="50.3" x14ac:dyDescent="0.6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65</v>
      </c>
      <c r="G41" s="2" t="s">
        <v>58</v>
      </c>
      <c r="H41" s="21" t="s">
        <v>145</v>
      </c>
      <c r="I41" s="23">
        <v>49010</v>
      </c>
      <c r="J41" s="2" t="s">
        <v>59</v>
      </c>
      <c r="K41" s="21" t="s">
        <v>60</v>
      </c>
      <c r="L41" s="21" t="s">
        <v>61</v>
      </c>
      <c r="M41" s="23">
        <v>49010</v>
      </c>
      <c r="N41" s="23">
        <v>49010</v>
      </c>
      <c r="O41" s="21" t="s">
        <v>146</v>
      </c>
      <c r="P41" s="26">
        <v>67029072145</v>
      </c>
    </row>
    <row r="42" spans="1:16" ht="50.3" x14ac:dyDescent="0.6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65</v>
      </c>
      <c r="G42" s="2" t="s">
        <v>58</v>
      </c>
      <c r="H42" s="21" t="s">
        <v>147</v>
      </c>
      <c r="I42" s="23">
        <v>80000</v>
      </c>
      <c r="J42" s="2" t="s">
        <v>59</v>
      </c>
      <c r="K42" s="21" t="s">
        <v>60</v>
      </c>
      <c r="L42" s="21" t="s">
        <v>61</v>
      </c>
      <c r="M42" s="23">
        <v>80000</v>
      </c>
      <c r="N42" s="23">
        <v>80000</v>
      </c>
      <c r="O42" s="21" t="s">
        <v>148</v>
      </c>
      <c r="P42" s="26">
        <v>67029157558</v>
      </c>
    </row>
    <row r="43" spans="1:16" ht="50.3" x14ac:dyDescent="0.6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65</v>
      </c>
      <c r="G43" s="2" t="s">
        <v>58</v>
      </c>
      <c r="H43" s="21" t="s">
        <v>62</v>
      </c>
      <c r="I43" s="23">
        <v>44500</v>
      </c>
      <c r="J43" s="2" t="s">
        <v>59</v>
      </c>
      <c r="K43" s="21" t="s">
        <v>60</v>
      </c>
      <c r="L43" s="21" t="s">
        <v>61</v>
      </c>
      <c r="M43" s="23">
        <v>44500</v>
      </c>
      <c r="N43" s="23">
        <v>44500</v>
      </c>
      <c r="O43" s="21" t="s">
        <v>63</v>
      </c>
      <c r="P43" s="27" t="s">
        <v>64</v>
      </c>
    </row>
    <row r="44" spans="1:16" ht="50.3" x14ac:dyDescent="0.6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65</v>
      </c>
      <c r="G44" s="2" t="s">
        <v>58</v>
      </c>
      <c r="H44" s="21" t="s">
        <v>149</v>
      </c>
      <c r="I44" s="23">
        <v>80000</v>
      </c>
      <c r="J44" s="2" t="s">
        <v>59</v>
      </c>
      <c r="K44" s="21" t="s">
        <v>60</v>
      </c>
      <c r="L44" s="21" t="s">
        <v>61</v>
      </c>
      <c r="M44" s="23">
        <v>80000</v>
      </c>
      <c r="N44" s="23">
        <v>80000</v>
      </c>
      <c r="O44" s="21" t="s">
        <v>81</v>
      </c>
      <c r="P44" s="26">
        <v>67029397511</v>
      </c>
    </row>
    <row r="45" spans="1:16" ht="50.3" x14ac:dyDescent="0.6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65</v>
      </c>
      <c r="G45" s="2" t="s">
        <v>58</v>
      </c>
      <c r="H45" s="21" t="s">
        <v>150</v>
      </c>
      <c r="I45" s="23">
        <v>25000</v>
      </c>
      <c r="J45" s="2" t="s">
        <v>59</v>
      </c>
      <c r="K45" s="21" t="s">
        <v>60</v>
      </c>
      <c r="L45" s="21" t="s">
        <v>61</v>
      </c>
      <c r="M45" s="23">
        <v>25000</v>
      </c>
      <c r="N45" s="23">
        <v>25000</v>
      </c>
      <c r="O45" s="21" t="s">
        <v>81</v>
      </c>
      <c r="P45" s="27" t="s">
        <v>151</v>
      </c>
    </row>
    <row r="46" spans="1:16" ht="50.3" x14ac:dyDescent="0.6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65</v>
      </c>
      <c r="G46" s="2" t="s">
        <v>58</v>
      </c>
      <c r="H46" s="21" t="s">
        <v>152</v>
      </c>
      <c r="I46" s="23">
        <v>59000</v>
      </c>
      <c r="J46" s="2" t="s">
        <v>59</v>
      </c>
      <c r="K46" s="21" t="s">
        <v>60</v>
      </c>
      <c r="L46" s="21" t="s">
        <v>61</v>
      </c>
      <c r="M46" s="23">
        <v>59000</v>
      </c>
      <c r="N46" s="23">
        <v>59000</v>
      </c>
      <c r="O46" s="21" t="s">
        <v>81</v>
      </c>
      <c r="P46" s="26">
        <v>67039002810</v>
      </c>
    </row>
    <row r="47" spans="1:16" ht="175.95" x14ac:dyDescent="0.6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65</v>
      </c>
      <c r="G47" s="2" t="s">
        <v>58</v>
      </c>
      <c r="H47" s="21" t="s">
        <v>153</v>
      </c>
      <c r="I47" s="23">
        <v>18700</v>
      </c>
      <c r="J47" s="2" t="s">
        <v>59</v>
      </c>
      <c r="K47" s="21" t="s">
        <v>60</v>
      </c>
      <c r="L47" s="21" t="s">
        <v>61</v>
      </c>
      <c r="M47" s="23">
        <v>18700</v>
      </c>
      <c r="N47" s="23">
        <v>18700</v>
      </c>
      <c r="O47" s="21" t="s">
        <v>122</v>
      </c>
      <c r="P47" s="28" t="s">
        <v>123</v>
      </c>
    </row>
    <row r="48" spans="1:16" ht="50.3" x14ac:dyDescent="0.6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65</v>
      </c>
      <c r="G48" s="2" t="s">
        <v>58</v>
      </c>
      <c r="H48" s="21" t="s">
        <v>155</v>
      </c>
      <c r="I48" s="23">
        <v>45000</v>
      </c>
      <c r="J48" s="2" t="s">
        <v>59</v>
      </c>
      <c r="K48" s="21" t="s">
        <v>60</v>
      </c>
      <c r="L48" s="21" t="s">
        <v>61</v>
      </c>
      <c r="M48" s="23">
        <v>45000</v>
      </c>
      <c r="N48" s="23">
        <v>45000</v>
      </c>
      <c r="O48" s="21" t="s">
        <v>156</v>
      </c>
      <c r="P48" s="27" t="s">
        <v>154</v>
      </c>
    </row>
    <row r="49" spans="1:16" ht="50.3" x14ac:dyDescent="0.6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65</v>
      </c>
      <c r="G49" s="2" t="s">
        <v>58</v>
      </c>
      <c r="H49" s="21" t="s">
        <v>157</v>
      </c>
      <c r="I49" s="23">
        <v>4630</v>
      </c>
      <c r="J49" s="2" t="s">
        <v>59</v>
      </c>
      <c r="K49" s="21" t="s">
        <v>60</v>
      </c>
      <c r="L49" s="21" t="s">
        <v>61</v>
      </c>
      <c r="M49" s="23">
        <v>4630</v>
      </c>
      <c r="N49" s="23">
        <v>4630</v>
      </c>
      <c r="O49" s="21" t="s">
        <v>158</v>
      </c>
      <c r="P49" s="27" t="s">
        <v>159</v>
      </c>
    </row>
    <row r="50" spans="1:16" ht="50.3" x14ac:dyDescent="0.6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65</v>
      </c>
      <c r="G50" s="2" t="s">
        <v>58</v>
      </c>
      <c r="H50" s="21" t="s">
        <v>160</v>
      </c>
      <c r="I50" s="23">
        <v>56680</v>
      </c>
      <c r="J50" s="2" t="s">
        <v>59</v>
      </c>
      <c r="K50" s="21" t="s">
        <v>60</v>
      </c>
      <c r="L50" s="21" t="s">
        <v>61</v>
      </c>
      <c r="M50" s="23">
        <v>56680</v>
      </c>
      <c r="N50" s="23">
        <v>56680</v>
      </c>
      <c r="O50" s="21" t="s">
        <v>81</v>
      </c>
      <c r="P50" s="27" t="s">
        <v>161</v>
      </c>
    </row>
    <row r="51" spans="1:16" ht="175.95" x14ac:dyDescent="0.6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65</v>
      </c>
      <c r="G51" s="2" t="s">
        <v>58</v>
      </c>
      <c r="H51" s="21" t="s">
        <v>183</v>
      </c>
      <c r="I51" s="23">
        <v>9000</v>
      </c>
      <c r="J51" s="2" t="s">
        <v>59</v>
      </c>
      <c r="K51" s="21" t="s">
        <v>60</v>
      </c>
      <c r="L51" s="21" t="s">
        <v>61</v>
      </c>
      <c r="M51" s="23">
        <v>9000</v>
      </c>
      <c r="N51" s="23">
        <v>9000</v>
      </c>
      <c r="O51" s="21" t="s">
        <v>162</v>
      </c>
      <c r="P51" s="28" t="s">
        <v>123</v>
      </c>
    </row>
    <row r="52" spans="1:16" ht="175.95" x14ac:dyDescent="0.6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65</v>
      </c>
      <c r="G52" s="2" t="s">
        <v>58</v>
      </c>
      <c r="H52" s="21" t="s">
        <v>183</v>
      </c>
      <c r="I52" s="23">
        <v>9000</v>
      </c>
      <c r="J52" s="2" t="s">
        <v>59</v>
      </c>
      <c r="K52" s="21" t="s">
        <v>60</v>
      </c>
      <c r="L52" s="21" t="s">
        <v>61</v>
      </c>
      <c r="M52" s="23">
        <v>9000</v>
      </c>
      <c r="N52" s="23">
        <v>9000</v>
      </c>
      <c r="O52" s="21" t="s">
        <v>163</v>
      </c>
      <c r="P52" s="28" t="s">
        <v>173</v>
      </c>
    </row>
    <row r="53" spans="1:16" ht="175.95" x14ac:dyDescent="0.6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65</v>
      </c>
      <c r="G53" s="2" t="s">
        <v>58</v>
      </c>
      <c r="H53" s="21" t="s">
        <v>193</v>
      </c>
      <c r="I53" s="23">
        <v>9000</v>
      </c>
      <c r="J53" s="2" t="s">
        <v>59</v>
      </c>
      <c r="K53" s="21" t="s">
        <v>60</v>
      </c>
      <c r="L53" s="21" t="s">
        <v>61</v>
      </c>
      <c r="M53" s="23">
        <v>9000</v>
      </c>
      <c r="N53" s="23">
        <v>9000</v>
      </c>
      <c r="O53" s="21" t="s">
        <v>164</v>
      </c>
      <c r="P53" s="28" t="s">
        <v>174</v>
      </c>
    </row>
    <row r="54" spans="1:16" ht="175.95" x14ac:dyDescent="0.6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65</v>
      </c>
      <c r="G54" s="2" t="s">
        <v>58</v>
      </c>
      <c r="H54" s="21" t="s">
        <v>184</v>
      </c>
      <c r="I54" s="23">
        <v>9000</v>
      </c>
      <c r="J54" s="2" t="s">
        <v>59</v>
      </c>
      <c r="K54" s="21" t="s">
        <v>60</v>
      </c>
      <c r="L54" s="21" t="s">
        <v>61</v>
      </c>
      <c r="M54" s="23">
        <v>9000</v>
      </c>
      <c r="N54" s="23">
        <v>9000</v>
      </c>
      <c r="O54" s="21" t="s">
        <v>165</v>
      </c>
      <c r="P54" s="28" t="s">
        <v>175</v>
      </c>
    </row>
    <row r="55" spans="1:16" ht="175.95" x14ac:dyDescent="0.6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65</v>
      </c>
      <c r="G55" s="2" t="s">
        <v>58</v>
      </c>
      <c r="H55" s="21" t="s">
        <v>185</v>
      </c>
      <c r="I55" s="23">
        <v>10000</v>
      </c>
      <c r="J55" s="2" t="s">
        <v>59</v>
      </c>
      <c r="K55" s="21" t="s">
        <v>60</v>
      </c>
      <c r="L55" s="21" t="s">
        <v>61</v>
      </c>
      <c r="M55" s="23">
        <v>10000</v>
      </c>
      <c r="N55" s="23">
        <v>10000</v>
      </c>
      <c r="O55" s="21" t="s">
        <v>166</v>
      </c>
      <c r="P55" s="28" t="s">
        <v>176</v>
      </c>
    </row>
    <row r="56" spans="1:16" ht="175.95" x14ac:dyDescent="0.6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65</v>
      </c>
      <c r="G56" s="2" t="s">
        <v>58</v>
      </c>
      <c r="H56" s="21" t="s">
        <v>185</v>
      </c>
      <c r="I56" s="23">
        <v>10000</v>
      </c>
      <c r="J56" s="2" t="s">
        <v>59</v>
      </c>
      <c r="K56" s="21" t="s">
        <v>60</v>
      </c>
      <c r="L56" s="21" t="s">
        <v>61</v>
      </c>
      <c r="M56" s="23">
        <v>10000</v>
      </c>
      <c r="N56" s="23">
        <v>10000</v>
      </c>
      <c r="O56" s="21" t="s">
        <v>167</v>
      </c>
      <c r="P56" s="28" t="s">
        <v>177</v>
      </c>
    </row>
    <row r="57" spans="1:16" ht="175.95" x14ac:dyDescent="0.6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65</v>
      </c>
      <c r="G57" s="2" t="s">
        <v>58</v>
      </c>
      <c r="H57" s="21" t="s">
        <v>186</v>
      </c>
      <c r="I57" s="23">
        <v>9000</v>
      </c>
      <c r="J57" s="2" t="s">
        <v>59</v>
      </c>
      <c r="K57" s="21" t="s">
        <v>60</v>
      </c>
      <c r="L57" s="21" t="s">
        <v>61</v>
      </c>
      <c r="M57" s="23">
        <v>9000</v>
      </c>
      <c r="N57" s="23">
        <v>9000</v>
      </c>
      <c r="O57" s="21" t="s">
        <v>168</v>
      </c>
      <c r="P57" s="28" t="s">
        <v>178</v>
      </c>
    </row>
    <row r="58" spans="1:16" ht="175.95" x14ac:dyDescent="0.6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65</v>
      </c>
      <c r="G58" s="2" t="s">
        <v>58</v>
      </c>
      <c r="H58" s="21" t="s">
        <v>186</v>
      </c>
      <c r="I58" s="23">
        <v>9000</v>
      </c>
      <c r="J58" s="2" t="s">
        <v>59</v>
      </c>
      <c r="K58" s="21" t="s">
        <v>60</v>
      </c>
      <c r="L58" s="21" t="s">
        <v>61</v>
      </c>
      <c r="M58" s="23">
        <v>9000</v>
      </c>
      <c r="N58" s="23">
        <v>9000</v>
      </c>
      <c r="O58" s="21" t="s">
        <v>169</v>
      </c>
      <c r="P58" s="28" t="s">
        <v>179</v>
      </c>
    </row>
    <row r="59" spans="1:16" ht="175.95" x14ac:dyDescent="0.6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65</v>
      </c>
      <c r="G59" s="2" t="s">
        <v>58</v>
      </c>
      <c r="H59" s="21" t="s">
        <v>186</v>
      </c>
      <c r="I59" s="23">
        <v>9000</v>
      </c>
      <c r="J59" s="2" t="s">
        <v>59</v>
      </c>
      <c r="K59" s="21" t="s">
        <v>60</v>
      </c>
      <c r="L59" s="21" t="s">
        <v>61</v>
      </c>
      <c r="M59" s="23">
        <v>9000</v>
      </c>
      <c r="N59" s="23">
        <v>9000</v>
      </c>
      <c r="O59" s="21" t="s">
        <v>170</v>
      </c>
      <c r="P59" s="28" t="s">
        <v>180</v>
      </c>
    </row>
    <row r="60" spans="1:16" ht="175.95" x14ac:dyDescent="0.6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65</v>
      </c>
      <c r="G60" s="2" t="s">
        <v>58</v>
      </c>
      <c r="H60" s="21" t="s">
        <v>187</v>
      </c>
      <c r="I60" s="23">
        <v>9000</v>
      </c>
      <c r="J60" s="2" t="s">
        <v>59</v>
      </c>
      <c r="K60" s="21" t="s">
        <v>60</v>
      </c>
      <c r="L60" s="21" t="s">
        <v>61</v>
      </c>
      <c r="M60" s="23">
        <v>9000</v>
      </c>
      <c r="N60" s="23">
        <v>9000</v>
      </c>
      <c r="O60" s="21" t="s">
        <v>171</v>
      </c>
      <c r="P60" s="28" t="s">
        <v>181</v>
      </c>
    </row>
    <row r="61" spans="1:16" ht="175.95" x14ac:dyDescent="0.6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65</v>
      </c>
      <c r="G61" s="2" t="s">
        <v>58</v>
      </c>
      <c r="H61" s="21" t="s">
        <v>187</v>
      </c>
      <c r="I61" s="23">
        <v>9000</v>
      </c>
      <c r="J61" s="2" t="s">
        <v>59</v>
      </c>
      <c r="K61" s="21" t="s">
        <v>60</v>
      </c>
      <c r="L61" s="21" t="s">
        <v>61</v>
      </c>
      <c r="M61" s="23">
        <v>9000</v>
      </c>
      <c r="N61" s="23">
        <v>9000</v>
      </c>
      <c r="O61" s="21" t="s">
        <v>172</v>
      </c>
      <c r="P61" s="28" t="s">
        <v>182</v>
      </c>
    </row>
    <row r="62" spans="1:16" ht="175.95" x14ac:dyDescent="0.6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65</v>
      </c>
      <c r="G62" s="2" t="s">
        <v>58</v>
      </c>
      <c r="H62" s="21" t="s">
        <v>188</v>
      </c>
      <c r="I62" s="23">
        <v>9000</v>
      </c>
      <c r="J62" s="2" t="s">
        <v>59</v>
      </c>
      <c r="K62" s="21" t="s">
        <v>60</v>
      </c>
      <c r="L62" s="21" t="s">
        <v>61</v>
      </c>
      <c r="M62" s="23">
        <v>9000</v>
      </c>
      <c r="N62" s="23">
        <v>9000</v>
      </c>
      <c r="O62" s="21" t="s">
        <v>162</v>
      </c>
      <c r="P62" s="28" t="s">
        <v>123</v>
      </c>
    </row>
    <row r="63" spans="1:16" ht="175.95" x14ac:dyDescent="0.6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65</v>
      </c>
      <c r="G63" s="2" t="s">
        <v>58</v>
      </c>
      <c r="H63" s="21" t="s">
        <v>188</v>
      </c>
      <c r="I63" s="23">
        <v>9000</v>
      </c>
      <c r="J63" s="2" t="s">
        <v>59</v>
      </c>
      <c r="K63" s="21" t="s">
        <v>60</v>
      </c>
      <c r="L63" s="21" t="s">
        <v>61</v>
      </c>
      <c r="M63" s="23">
        <v>9000</v>
      </c>
      <c r="N63" s="23">
        <v>9000</v>
      </c>
      <c r="O63" s="21" t="s">
        <v>163</v>
      </c>
      <c r="P63" s="28" t="s">
        <v>173</v>
      </c>
    </row>
    <row r="64" spans="1:16" ht="175.95" x14ac:dyDescent="0.6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65</v>
      </c>
      <c r="G64" s="2" t="s">
        <v>58</v>
      </c>
      <c r="H64" s="21" t="s">
        <v>189</v>
      </c>
      <c r="I64" s="23">
        <v>9000</v>
      </c>
      <c r="J64" s="2" t="s">
        <v>59</v>
      </c>
      <c r="K64" s="21" t="s">
        <v>60</v>
      </c>
      <c r="L64" s="21" t="s">
        <v>61</v>
      </c>
      <c r="M64" s="23">
        <v>9000</v>
      </c>
      <c r="N64" s="23">
        <v>9000</v>
      </c>
      <c r="O64" s="21" t="s">
        <v>164</v>
      </c>
      <c r="P64" s="28" t="s">
        <v>174</v>
      </c>
    </row>
    <row r="65" spans="1:16" ht="175.95" x14ac:dyDescent="0.6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65</v>
      </c>
      <c r="G65" s="2" t="s">
        <v>58</v>
      </c>
      <c r="H65" s="21" t="s">
        <v>194</v>
      </c>
      <c r="I65" s="23">
        <v>9000</v>
      </c>
      <c r="J65" s="2" t="s">
        <v>59</v>
      </c>
      <c r="K65" s="21" t="s">
        <v>60</v>
      </c>
      <c r="L65" s="21" t="s">
        <v>61</v>
      </c>
      <c r="M65" s="23">
        <v>9000</v>
      </c>
      <c r="N65" s="23">
        <v>9000</v>
      </c>
      <c r="O65" s="21" t="s">
        <v>165</v>
      </c>
      <c r="P65" s="28" t="s">
        <v>175</v>
      </c>
    </row>
    <row r="66" spans="1:16" ht="175.95" x14ac:dyDescent="0.6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65</v>
      </c>
      <c r="G66" s="2" t="s">
        <v>58</v>
      </c>
      <c r="H66" s="21" t="s">
        <v>190</v>
      </c>
      <c r="I66" s="23">
        <v>10000</v>
      </c>
      <c r="J66" s="2" t="s">
        <v>59</v>
      </c>
      <c r="K66" s="21" t="s">
        <v>60</v>
      </c>
      <c r="L66" s="21" t="s">
        <v>61</v>
      </c>
      <c r="M66" s="23">
        <v>10000</v>
      </c>
      <c r="N66" s="23">
        <v>10000</v>
      </c>
      <c r="O66" s="21" t="s">
        <v>166</v>
      </c>
      <c r="P66" s="28" t="s">
        <v>176</v>
      </c>
    </row>
    <row r="67" spans="1:16" ht="175.95" x14ac:dyDescent="0.6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65</v>
      </c>
      <c r="G67" s="2" t="s">
        <v>58</v>
      </c>
      <c r="H67" s="21" t="s">
        <v>190</v>
      </c>
      <c r="I67" s="23">
        <v>10000</v>
      </c>
      <c r="J67" s="2" t="s">
        <v>59</v>
      </c>
      <c r="K67" s="21" t="s">
        <v>60</v>
      </c>
      <c r="L67" s="21" t="s">
        <v>61</v>
      </c>
      <c r="M67" s="23">
        <v>10000</v>
      </c>
      <c r="N67" s="23">
        <v>10000</v>
      </c>
      <c r="O67" s="21" t="s">
        <v>167</v>
      </c>
      <c r="P67" s="28" t="s">
        <v>177</v>
      </c>
    </row>
    <row r="68" spans="1:16" ht="175.95" x14ac:dyDescent="0.6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65</v>
      </c>
      <c r="G68" s="2" t="s">
        <v>58</v>
      </c>
      <c r="H68" s="21" t="s">
        <v>191</v>
      </c>
      <c r="I68" s="23">
        <v>9000</v>
      </c>
      <c r="J68" s="2" t="s">
        <v>59</v>
      </c>
      <c r="K68" s="21" t="s">
        <v>60</v>
      </c>
      <c r="L68" s="21" t="s">
        <v>61</v>
      </c>
      <c r="M68" s="23">
        <v>9000</v>
      </c>
      <c r="N68" s="23">
        <v>9000</v>
      </c>
      <c r="O68" s="21" t="s">
        <v>168</v>
      </c>
      <c r="P68" s="28" t="s">
        <v>178</v>
      </c>
    </row>
    <row r="69" spans="1:16" ht="175.95" x14ac:dyDescent="0.6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65</v>
      </c>
      <c r="G69" s="2" t="s">
        <v>58</v>
      </c>
      <c r="H69" s="21" t="s">
        <v>191</v>
      </c>
      <c r="I69" s="23">
        <v>9000</v>
      </c>
      <c r="J69" s="2" t="s">
        <v>59</v>
      </c>
      <c r="K69" s="21" t="s">
        <v>60</v>
      </c>
      <c r="L69" s="21" t="s">
        <v>61</v>
      </c>
      <c r="M69" s="23">
        <v>9000</v>
      </c>
      <c r="N69" s="23">
        <v>9000</v>
      </c>
      <c r="O69" s="21" t="s">
        <v>169</v>
      </c>
      <c r="P69" s="28" t="s">
        <v>179</v>
      </c>
    </row>
    <row r="70" spans="1:16" ht="175.95" x14ac:dyDescent="0.6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65</v>
      </c>
      <c r="G70" s="2" t="s">
        <v>58</v>
      </c>
      <c r="H70" s="21" t="s">
        <v>191</v>
      </c>
      <c r="I70" s="23">
        <v>9000</v>
      </c>
      <c r="J70" s="2" t="s">
        <v>59</v>
      </c>
      <c r="K70" s="21" t="s">
        <v>60</v>
      </c>
      <c r="L70" s="21" t="s">
        <v>61</v>
      </c>
      <c r="M70" s="23">
        <v>9000</v>
      </c>
      <c r="N70" s="23">
        <v>9000</v>
      </c>
      <c r="O70" s="21" t="s">
        <v>170</v>
      </c>
      <c r="P70" s="28" t="s">
        <v>180</v>
      </c>
    </row>
    <row r="71" spans="1:16" ht="175.95" x14ac:dyDescent="0.6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65</v>
      </c>
      <c r="G71" s="2" t="s">
        <v>58</v>
      </c>
      <c r="H71" s="21" t="s">
        <v>192</v>
      </c>
      <c r="I71" s="23">
        <v>9000</v>
      </c>
      <c r="J71" s="2" t="s">
        <v>59</v>
      </c>
      <c r="K71" s="21" t="s">
        <v>60</v>
      </c>
      <c r="L71" s="21" t="s">
        <v>61</v>
      </c>
      <c r="M71" s="23">
        <v>9000</v>
      </c>
      <c r="N71" s="23">
        <v>9000</v>
      </c>
      <c r="O71" s="21" t="s">
        <v>171</v>
      </c>
      <c r="P71" s="28" t="s">
        <v>181</v>
      </c>
    </row>
    <row r="72" spans="1:16" ht="175.95" x14ac:dyDescent="0.6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65</v>
      </c>
      <c r="G72" s="2" t="s">
        <v>58</v>
      </c>
      <c r="H72" s="21" t="s">
        <v>192</v>
      </c>
      <c r="I72" s="23">
        <v>9000</v>
      </c>
      <c r="J72" s="2" t="s">
        <v>59</v>
      </c>
      <c r="K72" s="21" t="s">
        <v>60</v>
      </c>
      <c r="L72" s="21" t="s">
        <v>61</v>
      </c>
      <c r="M72" s="23">
        <v>9000</v>
      </c>
      <c r="N72" s="23">
        <v>9000</v>
      </c>
      <c r="O72" s="21" t="s">
        <v>172</v>
      </c>
      <c r="P72" s="28" t="s">
        <v>182</v>
      </c>
    </row>
    <row r="73" spans="1:16" ht="175.95" x14ac:dyDescent="0.6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65</v>
      </c>
      <c r="G73" s="2" t="s">
        <v>58</v>
      </c>
      <c r="H73" s="21" t="s">
        <v>188</v>
      </c>
      <c r="I73" s="23">
        <v>9000</v>
      </c>
      <c r="J73" s="2" t="s">
        <v>59</v>
      </c>
      <c r="K73" s="21" t="s">
        <v>60</v>
      </c>
      <c r="L73" s="21" t="s">
        <v>61</v>
      </c>
      <c r="M73" s="23">
        <v>9000</v>
      </c>
      <c r="N73" s="23">
        <v>9000</v>
      </c>
      <c r="O73" s="21" t="s">
        <v>162</v>
      </c>
      <c r="P73" s="28" t="s">
        <v>123</v>
      </c>
    </row>
    <row r="74" spans="1:16" ht="175.95" x14ac:dyDescent="0.6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65</v>
      </c>
      <c r="G74" s="2" t="s">
        <v>58</v>
      </c>
      <c r="H74" s="21" t="s">
        <v>188</v>
      </c>
      <c r="I74" s="23">
        <v>9000</v>
      </c>
      <c r="J74" s="2" t="s">
        <v>59</v>
      </c>
      <c r="K74" s="21" t="s">
        <v>60</v>
      </c>
      <c r="L74" s="21" t="s">
        <v>61</v>
      </c>
      <c r="M74" s="23">
        <v>9000</v>
      </c>
      <c r="N74" s="23">
        <v>9000</v>
      </c>
      <c r="O74" s="21" t="s">
        <v>163</v>
      </c>
      <c r="P74" s="28" t="s">
        <v>173</v>
      </c>
    </row>
    <row r="75" spans="1:16" ht="175.95" x14ac:dyDescent="0.6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65</v>
      </c>
      <c r="G75" s="2" t="s">
        <v>58</v>
      </c>
      <c r="H75" s="21" t="s">
        <v>189</v>
      </c>
      <c r="I75" s="23">
        <v>9000</v>
      </c>
      <c r="J75" s="2" t="s">
        <v>59</v>
      </c>
      <c r="K75" s="21" t="s">
        <v>60</v>
      </c>
      <c r="L75" s="21" t="s">
        <v>61</v>
      </c>
      <c r="M75" s="23">
        <v>9000</v>
      </c>
      <c r="N75" s="23">
        <v>9000</v>
      </c>
      <c r="O75" s="21" t="s">
        <v>164</v>
      </c>
      <c r="P75" s="28" t="s">
        <v>174</v>
      </c>
    </row>
    <row r="76" spans="1:16" ht="175.95" x14ac:dyDescent="0.6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65</v>
      </c>
      <c r="G76" s="2" t="s">
        <v>58</v>
      </c>
      <c r="H76" s="21" t="s">
        <v>194</v>
      </c>
      <c r="I76" s="23">
        <v>9000</v>
      </c>
      <c r="J76" s="2" t="s">
        <v>59</v>
      </c>
      <c r="K76" s="21" t="s">
        <v>60</v>
      </c>
      <c r="L76" s="21" t="s">
        <v>61</v>
      </c>
      <c r="M76" s="23">
        <v>9000</v>
      </c>
      <c r="N76" s="23">
        <v>9000</v>
      </c>
      <c r="O76" s="21" t="s">
        <v>165</v>
      </c>
      <c r="P76" s="28" t="s">
        <v>175</v>
      </c>
    </row>
    <row r="77" spans="1:16" ht="175.95" x14ac:dyDescent="0.6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65</v>
      </c>
      <c r="G77" s="2" t="s">
        <v>58</v>
      </c>
      <c r="H77" s="21" t="s">
        <v>190</v>
      </c>
      <c r="I77" s="23">
        <v>10000</v>
      </c>
      <c r="J77" s="2" t="s">
        <v>59</v>
      </c>
      <c r="K77" s="21" t="s">
        <v>60</v>
      </c>
      <c r="L77" s="21" t="s">
        <v>61</v>
      </c>
      <c r="M77" s="23">
        <v>10000</v>
      </c>
      <c r="N77" s="23">
        <v>10000</v>
      </c>
      <c r="O77" s="21" t="s">
        <v>166</v>
      </c>
      <c r="P77" s="28" t="s">
        <v>176</v>
      </c>
    </row>
    <row r="78" spans="1:16" ht="175.95" x14ac:dyDescent="0.6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65</v>
      </c>
      <c r="G78" s="2" t="s">
        <v>58</v>
      </c>
      <c r="H78" s="21" t="s">
        <v>190</v>
      </c>
      <c r="I78" s="23">
        <v>10000</v>
      </c>
      <c r="J78" s="2" t="s">
        <v>59</v>
      </c>
      <c r="K78" s="21" t="s">
        <v>60</v>
      </c>
      <c r="L78" s="21" t="s">
        <v>61</v>
      </c>
      <c r="M78" s="23">
        <v>10000</v>
      </c>
      <c r="N78" s="23">
        <v>10000</v>
      </c>
      <c r="O78" s="21" t="s">
        <v>167</v>
      </c>
      <c r="P78" s="28" t="s">
        <v>177</v>
      </c>
    </row>
    <row r="79" spans="1:16" ht="175.95" x14ac:dyDescent="0.6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65</v>
      </c>
      <c r="G79" s="2" t="s">
        <v>58</v>
      </c>
      <c r="H79" s="21" t="s">
        <v>191</v>
      </c>
      <c r="I79" s="23">
        <v>9000</v>
      </c>
      <c r="J79" s="2" t="s">
        <v>59</v>
      </c>
      <c r="K79" s="21" t="s">
        <v>60</v>
      </c>
      <c r="L79" s="21" t="s">
        <v>61</v>
      </c>
      <c r="M79" s="23">
        <v>9000</v>
      </c>
      <c r="N79" s="23">
        <v>9000</v>
      </c>
      <c r="O79" s="21" t="s">
        <v>168</v>
      </c>
      <c r="P79" s="28" t="s">
        <v>178</v>
      </c>
    </row>
    <row r="80" spans="1:16" ht="175.95" x14ac:dyDescent="0.6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65</v>
      </c>
      <c r="G80" s="2" t="s">
        <v>58</v>
      </c>
      <c r="H80" s="21" t="s">
        <v>191</v>
      </c>
      <c r="I80" s="23">
        <v>9000</v>
      </c>
      <c r="J80" s="2" t="s">
        <v>59</v>
      </c>
      <c r="K80" s="21" t="s">
        <v>60</v>
      </c>
      <c r="L80" s="21" t="s">
        <v>61</v>
      </c>
      <c r="M80" s="23">
        <v>9000</v>
      </c>
      <c r="N80" s="23">
        <v>9000</v>
      </c>
      <c r="O80" s="21" t="s">
        <v>169</v>
      </c>
      <c r="P80" s="28" t="s">
        <v>179</v>
      </c>
    </row>
    <row r="81" spans="1:16" ht="175.95" x14ac:dyDescent="0.6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65</v>
      </c>
      <c r="G81" s="2" t="s">
        <v>58</v>
      </c>
      <c r="H81" s="21" t="s">
        <v>191</v>
      </c>
      <c r="I81" s="23">
        <v>9000</v>
      </c>
      <c r="J81" s="2" t="s">
        <v>59</v>
      </c>
      <c r="K81" s="21" t="s">
        <v>60</v>
      </c>
      <c r="L81" s="21" t="s">
        <v>61</v>
      </c>
      <c r="M81" s="23">
        <v>9000</v>
      </c>
      <c r="N81" s="23">
        <v>9000</v>
      </c>
      <c r="O81" s="21" t="s">
        <v>170</v>
      </c>
      <c r="P81" s="28" t="s">
        <v>180</v>
      </c>
    </row>
    <row r="82" spans="1:16" ht="175.95" x14ac:dyDescent="0.6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65</v>
      </c>
      <c r="G82" s="2" t="s">
        <v>58</v>
      </c>
      <c r="H82" s="21" t="s">
        <v>192</v>
      </c>
      <c r="I82" s="23">
        <v>9000</v>
      </c>
      <c r="J82" s="2" t="s">
        <v>59</v>
      </c>
      <c r="K82" s="21" t="s">
        <v>60</v>
      </c>
      <c r="L82" s="21" t="s">
        <v>61</v>
      </c>
      <c r="M82" s="23">
        <v>9000</v>
      </c>
      <c r="N82" s="23">
        <v>9000</v>
      </c>
      <c r="O82" s="21" t="s">
        <v>171</v>
      </c>
      <c r="P82" s="28" t="s">
        <v>181</v>
      </c>
    </row>
    <row r="83" spans="1:16" ht="175.95" x14ac:dyDescent="0.6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65</v>
      </c>
      <c r="G83" s="2" t="s">
        <v>58</v>
      </c>
      <c r="H83" s="21" t="s">
        <v>192</v>
      </c>
      <c r="I83" s="23">
        <v>9000</v>
      </c>
      <c r="J83" s="2" t="s">
        <v>59</v>
      </c>
      <c r="K83" s="21" t="s">
        <v>60</v>
      </c>
      <c r="L83" s="21" t="s">
        <v>61</v>
      </c>
      <c r="M83" s="23">
        <v>9000</v>
      </c>
      <c r="N83" s="23">
        <v>9000</v>
      </c>
      <c r="O83" s="21" t="s">
        <v>172</v>
      </c>
      <c r="P83" s="28" t="s">
        <v>182</v>
      </c>
    </row>
    <row r="84" spans="1:16" ht="175.95" x14ac:dyDescent="0.6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65</v>
      </c>
      <c r="G84" s="2" t="s">
        <v>58</v>
      </c>
      <c r="H84" s="21" t="s">
        <v>195</v>
      </c>
      <c r="I84" s="23">
        <v>9000</v>
      </c>
      <c r="J84" s="2" t="s">
        <v>59</v>
      </c>
      <c r="K84" s="21" t="s">
        <v>60</v>
      </c>
      <c r="L84" s="21" t="s">
        <v>61</v>
      </c>
      <c r="M84" s="23">
        <v>9000</v>
      </c>
      <c r="N84" s="23">
        <v>9000</v>
      </c>
      <c r="O84" s="21" t="s">
        <v>162</v>
      </c>
      <c r="P84" s="28" t="s">
        <v>123</v>
      </c>
    </row>
    <row r="85" spans="1:16" ht="175.95" x14ac:dyDescent="0.6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65</v>
      </c>
      <c r="G85" s="2" t="s">
        <v>58</v>
      </c>
      <c r="H85" s="21" t="s">
        <v>195</v>
      </c>
      <c r="I85" s="23">
        <v>9000</v>
      </c>
      <c r="J85" s="2" t="s">
        <v>59</v>
      </c>
      <c r="K85" s="21" t="s">
        <v>60</v>
      </c>
      <c r="L85" s="21" t="s">
        <v>61</v>
      </c>
      <c r="M85" s="23">
        <v>9000</v>
      </c>
      <c r="N85" s="23">
        <v>9000</v>
      </c>
      <c r="O85" s="21" t="s">
        <v>163</v>
      </c>
      <c r="P85" s="28" t="s">
        <v>173</v>
      </c>
    </row>
    <row r="86" spans="1:16" ht="175.95" x14ac:dyDescent="0.6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65</v>
      </c>
      <c r="G86" s="2" t="s">
        <v>58</v>
      </c>
      <c r="H86" s="21" t="s">
        <v>196</v>
      </c>
      <c r="I86" s="23">
        <v>9000</v>
      </c>
      <c r="J86" s="2" t="s">
        <v>59</v>
      </c>
      <c r="K86" s="21" t="s">
        <v>60</v>
      </c>
      <c r="L86" s="21" t="s">
        <v>61</v>
      </c>
      <c r="M86" s="23">
        <v>9000</v>
      </c>
      <c r="N86" s="23">
        <v>9000</v>
      </c>
      <c r="O86" s="21" t="s">
        <v>164</v>
      </c>
      <c r="P86" s="28" t="s">
        <v>174</v>
      </c>
    </row>
    <row r="87" spans="1:16" ht="175.95" x14ac:dyDescent="0.6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65</v>
      </c>
      <c r="G87" s="2" t="s">
        <v>58</v>
      </c>
      <c r="H87" s="21" t="s">
        <v>197</v>
      </c>
      <c r="I87" s="23">
        <v>9000</v>
      </c>
      <c r="J87" s="2" t="s">
        <v>59</v>
      </c>
      <c r="K87" s="21" t="s">
        <v>60</v>
      </c>
      <c r="L87" s="21" t="s">
        <v>61</v>
      </c>
      <c r="M87" s="23">
        <v>9000</v>
      </c>
      <c r="N87" s="23">
        <v>9000</v>
      </c>
      <c r="O87" s="21" t="s">
        <v>165</v>
      </c>
      <c r="P87" s="28" t="s">
        <v>175</v>
      </c>
    </row>
    <row r="88" spans="1:16" ht="175.95" x14ac:dyDescent="0.6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65</v>
      </c>
      <c r="G88" s="2" t="s">
        <v>58</v>
      </c>
      <c r="H88" s="21" t="s">
        <v>198</v>
      </c>
      <c r="I88" s="23">
        <v>10000</v>
      </c>
      <c r="J88" s="2" t="s">
        <v>59</v>
      </c>
      <c r="K88" s="21" t="s">
        <v>60</v>
      </c>
      <c r="L88" s="21" t="s">
        <v>61</v>
      </c>
      <c r="M88" s="23">
        <v>10000</v>
      </c>
      <c r="N88" s="23">
        <v>10000</v>
      </c>
      <c r="O88" s="21" t="s">
        <v>166</v>
      </c>
      <c r="P88" s="28" t="s">
        <v>176</v>
      </c>
    </row>
    <row r="89" spans="1:16" ht="175.95" x14ac:dyDescent="0.6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65</v>
      </c>
      <c r="G89" s="2" t="s">
        <v>58</v>
      </c>
      <c r="H89" s="21" t="s">
        <v>198</v>
      </c>
      <c r="I89" s="23">
        <v>10000</v>
      </c>
      <c r="J89" s="2" t="s">
        <v>59</v>
      </c>
      <c r="K89" s="21" t="s">
        <v>60</v>
      </c>
      <c r="L89" s="21" t="s">
        <v>61</v>
      </c>
      <c r="M89" s="23">
        <v>10000</v>
      </c>
      <c r="N89" s="23">
        <v>10000</v>
      </c>
      <c r="O89" s="21" t="s">
        <v>167</v>
      </c>
      <c r="P89" s="28" t="s">
        <v>177</v>
      </c>
    </row>
    <row r="90" spans="1:16" ht="175.95" x14ac:dyDescent="0.6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65</v>
      </c>
      <c r="G90" s="2" t="s">
        <v>58</v>
      </c>
      <c r="H90" s="21" t="s">
        <v>199</v>
      </c>
      <c r="I90" s="23">
        <v>9000</v>
      </c>
      <c r="J90" s="2" t="s">
        <v>59</v>
      </c>
      <c r="K90" s="21" t="s">
        <v>60</v>
      </c>
      <c r="L90" s="21" t="s">
        <v>61</v>
      </c>
      <c r="M90" s="23">
        <v>9000</v>
      </c>
      <c r="N90" s="23">
        <v>9000</v>
      </c>
      <c r="O90" s="21" t="s">
        <v>168</v>
      </c>
      <c r="P90" s="28" t="s">
        <v>178</v>
      </c>
    </row>
    <row r="91" spans="1:16" ht="175.95" x14ac:dyDescent="0.6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65</v>
      </c>
      <c r="G91" s="2" t="s">
        <v>58</v>
      </c>
      <c r="H91" s="21" t="s">
        <v>199</v>
      </c>
      <c r="I91" s="23">
        <v>9000</v>
      </c>
      <c r="J91" s="2" t="s">
        <v>59</v>
      </c>
      <c r="K91" s="21" t="s">
        <v>60</v>
      </c>
      <c r="L91" s="21" t="s">
        <v>61</v>
      </c>
      <c r="M91" s="23">
        <v>9000</v>
      </c>
      <c r="N91" s="23">
        <v>9000</v>
      </c>
      <c r="O91" s="21" t="s">
        <v>169</v>
      </c>
      <c r="P91" s="28" t="s">
        <v>179</v>
      </c>
    </row>
    <row r="92" spans="1:16" ht="175.95" x14ac:dyDescent="0.6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65</v>
      </c>
      <c r="G92" s="2" t="s">
        <v>58</v>
      </c>
      <c r="H92" s="21" t="s">
        <v>199</v>
      </c>
      <c r="I92" s="23">
        <v>9000</v>
      </c>
      <c r="J92" s="2" t="s">
        <v>59</v>
      </c>
      <c r="K92" s="21" t="s">
        <v>60</v>
      </c>
      <c r="L92" s="21" t="s">
        <v>61</v>
      </c>
      <c r="M92" s="23">
        <v>9000</v>
      </c>
      <c r="N92" s="23">
        <v>9000</v>
      </c>
      <c r="O92" s="21" t="s">
        <v>170</v>
      </c>
      <c r="P92" s="28" t="s">
        <v>180</v>
      </c>
    </row>
    <row r="93" spans="1:16" ht="175.95" x14ac:dyDescent="0.6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65</v>
      </c>
      <c r="G93" s="2" t="s">
        <v>58</v>
      </c>
      <c r="H93" s="21" t="s">
        <v>200</v>
      </c>
      <c r="I93" s="23">
        <v>9000</v>
      </c>
      <c r="J93" s="2" t="s">
        <v>59</v>
      </c>
      <c r="K93" s="21" t="s">
        <v>60</v>
      </c>
      <c r="L93" s="21" t="s">
        <v>61</v>
      </c>
      <c r="M93" s="23">
        <v>9000</v>
      </c>
      <c r="N93" s="23">
        <v>9000</v>
      </c>
      <c r="O93" s="21" t="s">
        <v>171</v>
      </c>
      <c r="P93" s="28" t="s">
        <v>181</v>
      </c>
    </row>
    <row r="94" spans="1:16" ht="175.95" x14ac:dyDescent="0.6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65</v>
      </c>
      <c r="G94" s="2" t="s">
        <v>58</v>
      </c>
      <c r="H94" s="21" t="s">
        <v>200</v>
      </c>
      <c r="I94" s="23">
        <v>9000</v>
      </c>
      <c r="J94" s="2" t="s">
        <v>59</v>
      </c>
      <c r="K94" s="21" t="s">
        <v>60</v>
      </c>
      <c r="L94" s="21" t="s">
        <v>61</v>
      </c>
      <c r="M94" s="23">
        <v>9000</v>
      </c>
      <c r="N94" s="23">
        <v>9000</v>
      </c>
      <c r="O94" s="21" t="s">
        <v>172</v>
      </c>
      <c r="P94" s="28" t="s">
        <v>182</v>
      </c>
    </row>
    <row r="95" spans="1:16" ht="175.95" x14ac:dyDescent="0.6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65</v>
      </c>
      <c r="G95" s="2" t="s">
        <v>58</v>
      </c>
      <c r="H95" s="21" t="s">
        <v>201</v>
      </c>
      <c r="I95" s="23">
        <v>9000</v>
      </c>
      <c r="J95" s="2" t="s">
        <v>59</v>
      </c>
      <c r="K95" s="21" t="s">
        <v>60</v>
      </c>
      <c r="L95" s="21" t="s">
        <v>61</v>
      </c>
      <c r="M95" s="23">
        <v>9000</v>
      </c>
      <c r="N95" s="23">
        <v>9000</v>
      </c>
      <c r="O95" s="21" t="s">
        <v>162</v>
      </c>
      <c r="P95" s="28" t="s">
        <v>123</v>
      </c>
    </row>
    <row r="96" spans="1:16" ht="175.95" x14ac:dyDescent="0.6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65</v>
      </c>
      <c r="G96" s="2" t="s">
        <v>58</v>
      </c>
      <c r="H96" s="21" t="s">
        <v>201</v>
      </c>
      <c r="I96" s="23">
        <v>9000</v>
      </c>
      <c r="J96" s="2" t="s">
        <v>59</v>
      </c>
      <c r="K96" s="21" t="s">
        <v>60</v>
      </c>
      <c r="L96" s="21" t="s">
        <v>61</v>
      </c>
      <c r="M96" s="23">
        <v>9000</v>
      </c>
      <c r="N96" s="23">
        <v>9000</v>
      </c>
      <c r="O96" s="21" t="s">
        <v>163</v>
      </c>
      <c r="P96" s="28" t="s">
        <v>173</v>
      </c>
    </row>
    <row r="97" spans="1:16" ht="175.95" x14ac:dyDescent="0.6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65</v>
      </c>
      <c r="G97" s="2" t="s">
        <v>58</v>
      </c>
      <c r="H97" s="21" t="s">
        <v>202</v>
      </c>
      <c r="I97" s="23">
        <v>9000</v>
      </c>
      <c r="J97" s="2" t="s">
        <v>59</v>
      </c>
      <c r="K97" s="21" t="s">
        <v>60</v>
      </c>
      <c r="L97" s="21" t="s">
        <v>61</v>
      </c>
      <c r="M97" s="23">
        <v>9000</v>
      </c>
      <c r="N97" s="23">
        <v>9000</v>
      </c>
      <c r="O97" s="21" t="s">
        <v>164</v>
      </c>
      <c r="P97" s="28" t="s">
        <v>174</v>
      </c>
    </row>
    <row r="98" spans="1:16" ht="175.95" x14ac:dyDescent="0.6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65</v>
      </c>
      <c r="G98" s="2" t="s">
        <v>58</v>
      </c>
      <c r="H98" s="21" t="s">
        <v>203</v>
      </c>
      <c r="I98" s="23">
        <v>9000</v>
      </c>
      <c r="J98" s="2" t="s">
        <v>59</v>
      </c>
      <c r="K98" s="21" t="s">
        <v>60</v>
      </c>
      <c r="L98" s="21" t="s">
        <v>61</v>
      </c>
      <c r="M98" s="23">
        <v>9000</v>
      </c>
      <c r="N98" s="23">
        <v>9000</v>
      </c>
      <c r="O98" s="21" t="s">
        <v>165</v>
      </c>
      <c r="P98" s="28" t="s">
        <v>175</v>
      </c>
    </row>
    <row r="99" spans="1:16" ht="175.95" x14ac:dyDescent="0.6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65</v>
      </c>
      <c r="G99" s="2" t="s">
        <v>58</v>
      </c>
      <c r="H99" s="21" t="s">
        <v>204</v>
      </c>
      <c r="I99" s="23">
        <v>10000</v>
      </c>
      <c r="J99" s="2" t="s">
        <v>59</v>
      </c>
      <c r="K99" s="21" t="s">
        <v>60</v>
      </c>
      <c r="L99" s="21" t="s">
        <v>61</v>
      </c>
      <c r="M99" s="23">
        <v>10000</v>
      </c>
      <c r="N99" s="23">
        <v>10000</v>
      </c>
      <c r="O99" s="21" t="s">
        <v>166</v>
      </c>
      <c r="P99" s="28" t="s">
        <v>176</v>
      </c>
    </row>
    <row r="100" spans="1:16" ht="175.95" x14ac:dyDescent="0.6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65</v>
      </c>
      <c r="G100" s="2" t="s">
        <v>58</v>
      </c>
      <c r="H100" s="21" t="s">
        <v>204</v>
      </c>
      <c r="I100" s="23">
        <v>10000</v>
      </c>
      <c r="J100" s="2" t="s">
        <v>59</v>
      </c>
      <c r="K100" s="21" t="s">
        <v>60</v>
      </c>
      <c r="L100" s="21" t="s">
        <v>61</v>
      </c>
      <c r="M100" s="23">
        <v>10000</v>
      </c>
      <c r="N100" s="23">
        <v>10000</v>
      </c>
      <c r="O100" s="21" t="s">
        <v>167</v>
      </c>
      <c r="P100" s="28" t="s">
        <v>177</v>
      </c>
    </row>
    <row r="101" spans="1:16" ht="175.95" x14ac:dyDescent="0.6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65</v>
      </c>
      <c r="G101" s="2" t="s">
        <v>58</v>
      </c>
      <c r="H101" s="21" t="s">
        <v>205</v>
      </c>
      <c r="I101" s="23">
        <v>9000</v>
      </c>
      <c r="J101" s="2" t="s">
        <v>59</v>
      </c>
      <c r="K101" s="21" t="s">
        <v>60</v>
      </c>
      <c r="L101" s="21" t="s">
        <v>61</v>
      </c>
      <c r="M101" s="23">
        <v>9000</v>
      </c>
      <c r="N101" s="23">
        <v>9000</v>
      </c>
      <c r="O101" s="21" t="s">
        <v>171</v>
      </c>
      <c r="P101" s="28" t="s">
        <v>181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2025-04-29T04:09:16Z</dcterms:modified>
</cp:coreProperties>
</file>